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<sst xmlns="http://schemas.openxmlformats.org/spreadsheetml/2006/main" count="172" uniqueCount="97">
  <si>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</si>
  <si>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</si>
  <si>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</si>
  <si>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</si>
  <si>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</si>
  <si>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</si>
  <si>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</si>
  <si>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</si>
  <si>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</si>
  <si>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</si>
  <si>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</si>
  <si>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</si>
  <si>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</si>
  <si>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</si>
  <si>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</si>
  <si>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</si>
  <si>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</si>
  <si>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</si>
  <si>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</si>
  <si>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</si>
  <si>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</si>
  <si>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</si>
  <si>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</si>
  <si>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Bystřany</t>
  </si>
  <si>
    <t>00266256</t>
  </si>
  <si>
    <t>3gga7jg</t>
  </si>
  <si>
    <t>Ústecký kraj</t>
  </si>
  <si>
    <t>3/2025</t>
  </si>
  <si>
    <t>Obecně závazná vyhláška</t>
  </si>
  <si>
    <t>OZV č. 3/2025, o místním poplatku z pobytu</t>
  </si>
  <si>
    <t>2025-12-13</t>
  </si>
  <si>
    <t>Běžný</t>
  </si>
  <si>
    <t>místní poplatek z pobytu</t>
  </si>
  <si>
    <t>zákon č. 565/1990 Sb., o místních poplatcích - § 14 - z pobytu</t>
  </si>
  <si>
    <t>1612494344</t>
  </si>
  <si>
    <t>2/2025</t>
  </si>
  <si>
    <t xml:space="preserve">2/2025 O místním poplatku za obecní systém odpadového hospodářství </t>
  </si>
  <si>
    <t>2025-10-22</t>
  </si>
  <si>
    <t>místní poplatek za obecní systém odpadového hospodářství</t>
  </si>
  <si>
    <t>zákon č. 565/1990 Sb., o místních poplatcích - § 14 - za obecní systém odpadového hospodářství</t>
  </si>
  <si>
    <t xml:space="preserve">3/2021: o místním poplatku za obecní systém odpadového hospodářství </t>
  </si>
  <si>
    <t>1588373814</t>
  </si>
  <si>
    <t>1/2025</t>
  </si>
  <si>
    <t>1/2025, kterou se stanoví obecní systém odpadového hospodářství</t>
  </si>
  <si>
    <t>systém odpadového hospodářství</t>
  </si>
  <si>
    <t>zákon č. 541/2020 Sb., o odpadech - § 59 odst. 4</t>
  </si>
  <si>
    <t>2/2024: Vyhláška  kterou se stanoví obecní systém odpadového hospodářství</t>
  </si>
  <si>
    <t>1588352966</t>
  </si>
  <si>
    <t>3/2021</t>
  </si>
  <si>
    <t xml:space="preserve">o místním poplatku za obecní systém odpadového hospodářství </t>
  </si>
  <si>
    <t>2022-01-01</t>
  </si>
  <si>
    <t>Dle přechodného ustanovení</t>
  </si>
  <si>
    <t xml:space="preserve">2/2025: 2/2025 O místním poplatku za obecní systém odpadového hospodářství </t>
  </si>
  <si>
    <t>1345051987</t>
  </si>
  <si>
    <t>1/2019</t>
  </si>
  <si>
    <t>vyhláška o místním poplatku ze psů</t>
  </si>
  <si>
    <t>2020-01-01</t>
  </si>
  <si>
    <t>místní poplatek ze psů</t>
  </si>
  <si>
    <t>zákon č. 565/1990 Sb., o místních poplatcích - § 14 - ze psů</t>
  </si>
  <si>
    <t>1345049600</t>
  </si>
  <si>
    <t>14/2004</t>
  </si>
  <si>
    <t>vyhláška o užívání plakátovacích ploch v majetku obce</t>
  </si>
  <si>
    <t>2004-12-21</t>
  </si>
  <si>
    <t>veřejný pořádek - plakátování</t>
  </si>
  <si>
    <t>zákon č. 128/2000 Sb., o obcích - § 10 písm. c) - plakátování</t>
  </si>
  <si>
    <t>1345047133</t>
  </si>
  <si>
    <t>13/2004</t>
  </si>
  <si>
    <t>o stanovení podmínek pro pořádání, průběh a ukončení veřejnosti přístupných tanečních zábav, diskoték a jiných kulturních akcí k zajištění veřejného pořádku</t>
  </si>
  <si>
    <t>2004-12-04</t>
  </si>
  <si>
    <t>veřejný pořádek - podmínky pro pořádání veřejně přístupných akcí</t>
  </si>
  <si>
    <t>zákon č. 128/2000 Sb., o obcích - § 10 písm. b) - podmínky pro pořádání veřejně přístupných akcí</t>
  </si>
  <si>
    <t>1345039999</t>
  </si>
  <si>
    <t>5/2024</t>
  </si>
  <si>
    <t>kterou se zrušují některé obecně závazné vyhlášky</t>
  </si>
  <si>
    <t>2024-05-02</t>
  </si>
  <si>
    <t>zrušovací</t>
  </si>
  <si>
    <t>ústavní zákon č. 1/1993 Sb., Ústava České republiky - čl. 104 odst. 3 - zrušovací OZV</t>
  </si>
  <si>
    <t>1345027176</t>
  </si>
  <si>
    <t>4/2024</t>
  </si>
  <si>
    <t>Vyhláška požární řád</t>
  </si>
  <si>
    <t>požární ochrana - požární řád</t>
  </si>
  <si>
    <t>zákon č. 133/1985 Sb., o požární ochraně - § 29 odst. 1 písm. o) bod 1</t>
  </si>
  <si>
    <t>1345023944</t>
  </si>
  <si>
    <t>3/2024</t>
  </si>
  <si>
    <t>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</si>
  <si>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</si>
  <si>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</si>
  <si>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1/2025: 1/2025, kterou se stanoví obecní systém odpadového hospodářství</t>
  </si>
  <si>
    <t>1345022156</t>
  </si>
  <si>
    <t>2/2024</t>
  </si>
  <si>
    <t>Vyhláška  kterou se stanoví obecní systém odpadového hospodářství</t>
  </si>
  <si>
    <t>1345019424</t>
  </si>
  <si>
    <t>1/2024</t>
  </si>
  <si>
    <t>Vyhláška o pravidlech pro pohyb psů na vybraných veřejných prostranstvích</t>
  </si>
  <si>
    <t>pohyb psů</t>
  </si>
  <si>
    <t>zákon č. 246/1992 Sb., na ochranu zvířat proti týrání - § 24 odst. 2</t>
  </si>
  <si>
    <t>1345015493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</si>
</sst>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45989.40874446964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HYPERLINK("https://sbirkapp.gov.cz/detail/SPPVQS56O43J5H4G", "https://sbirkapp.gov.cz/detail/SPPVQS56O43J5H4G")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45917</v>
      </c>
      <c r="I3" s="1">
        <v>45937.58417745519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HYPERLINK("https://sbirkapp.gov.cz/detail/SPPUISXHWZYDFEIE", "https://sbirkapp.gov.cz/detail/SPPUISXHWZYDFEIE")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45917</v>
      </c>
      <c r="I4" s="1">
        <v>45937.56737662677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HYPERLINK("https://sbirkapp.gov.cz/detail/SPPMUSTFCRW2AJXO", "https://sbirkapp.gov.cz/detail/SPPMUSTFCRW2AJXO")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44529</v>
      </c>
      <c r="I5" s="1">
        <v>45399.45836727067</v>
      </c>
      <c r="J5" t="s">
        <v>50</v>
      </c>
      <c r="K5" t="s">
        <v>51</v>
      </c>
      <c r="L5" s="1">
        <v>44529</v>
      </c>
      <c r="M5" t="s">
        <v>38</v>
      </c>
      <c r="N5" t="s">
        <v>39</v>
      </c>
      <c r="R5" t="s">
        <v>52</v>
      </c>
      <c r="S5" t="b">
        <v>0</v>
      </c>
      <c r="T5" s="1">
        <v>45952</v>
      </c>
      <c r="U5" s="2">
        <f>HYPERLINK("https://sbirkapp.gov.cz/detail/SPPSXWM7L2IAV7ZA", "https://sbirkapp.gov.cz/detail/SPPSXWM7L2IAV7ZA")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43810</v>
      </c>
      <c r="I6" s="1">
        <v>45399.45623503673</v>
      </c>
      <c r="J6" t="s">
        <v>56</v>
      </c>
      <c r="K6" t="s">
        <v>51</v>
      </c>
      <c r="L6" s="1">
        <v>43810</v>
      </c>
      <c r="M6" t="s">
        <v>57</v>
      </c>
      <c r="N6" t="s">
        <v>58</v>
      </c>
      <c r="S6" t="b">
        <v>1</v>
      </c>
      <c r="U6" s="2">
        <f>HYPERLINK("https://sbirkapp.gov.cz/detail/SPPOKRMZ3C25DCJU", "https://sbirkapp.gov.cz/detail/SPPOKRMZ3C25DCJU")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38327</v>
      </c>
      <c r="I7" s="1">
        <v>45399.45359908448</v>
      </c>
      <c r="J7" t="s">
        <v>62</v>
      </c>
      <c r="K7" t="s">
        <v>51</v>
      </c>
      <c r="L7" s="1">
        <v>38327</v>
      </c>
      <c r="M7" t="s">
        <v>63</v>
      </c>
      <c r="N7" t="s">
        <v>64</v>
      </c>
      <c r="S7" t="b">
        <v>1</v>
      </c>
      <c r="U7" s="2">
        <f>HYPERLINK("https://sbirkapp.gov.cz/detail/SPPCFBW55HJP7UEU", "https://sbirkapp.gov.cz/detail/SPPCFBW55HJP7UEU")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38310</v>
      </c>
      <c r="I8" s="1">
        <v>45399.44728222753</v>
      </c>
      <c r="J8" t="s">
        <v>68</v>
      </c>
      <c r="K8" t="s">
        <v>51</v>
      </c>
      <c r="L8" s="1">
        <v>38310</v>
      </c>
      <c r="M8" t="s">
        <v>69</v>
      </c>
      <c r="N8" t="s">
        <v>70</v>
      </c>
      <c r="S8" t="b">
        <v>1</v>
      </c>
      <c r="U8" s="2">
        <f>HYPERLINK("https://sbirkapp.gov.cz/detail/SPPE6SAYPHPOHZIW", "https://sbirkapp.gov.cz/detail/SPPE6SAYPHPOHZIW")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45398</v>
      </c>
      <c r="I9" s="1">
        <v>45399.43669751301</v>
      </c>
      <c r="J9" t="s">
        <v>74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HYPERLINK("https://sbirkapp.gov.cz/detail/SPPI6NJ4Q2DOYVKU", "https://sbirkapp.gov.cz/detail/SPPI6NJ4Q2DOYVKU")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45398</v>
      </c>
      <c r="I10" s="1">
        <v>45399.43458525388</v>
      </c>
      <c r="J10" t="s">
        <v>74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HYPERLINK("https://sbirkapp.gov.cz/detail/SPPYZIAMGVXOIULS", "https://sbirkapp.gov.cz/detail/SPPYZIAMGVXOIULS")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45398</v>
      </c>
      <c r="I11" s="1">
        <v>45399.43352002813</v>
      </c>
      <c r="J11" t="s">
        <v>74</v>
      </c>
      <c r="K11" t="s">
        <v>31</v>
      </c>
      <c r="M11" t="s">
        <v>85</v>
      </c>
      <c r="N11" t="s">
        <v>86</v>
      </c>
      <c r="R11" t="s">
        <v>87</v>
      </c>
      <c r="S11" t="b">
        <v>1</v>
      </c>
      <c r="U11" s="2">
        <f>HYPERLINK("https://sbirkapp.gov.cz/detail/SPPVUSHNLC5KAQQU", "https://sbirkapp.gov.cz/detail/SPPVUSHNLC5KAQQU")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45398</v>
      </c>
      <c r="I12" s="1">
        <v>45399.43140681284</v>
      </c>
      <c r="J12" t="s">
        <v>74</v>
      </c>
      <c r="K12" t="s">
        <v>31</v>
      </c>
      <c r="M12" t="s">
        <v>44</v>
      </c>
      <c r="N12" t="s">
        <v>45</v>
      </c>
      <c r="R12" t="s">
        <v>87</v>
      </c>
      <c r="S12" t="b">
        <v>0</v>
      </c>
      <c r="T12" s="1">
        <v>45952</v>
      </c>
      <c r="U12" s="2">
        <f>HYPERLINK("https://sbirkapp.gov.cz/detail/SPPY4KKMDMSDLKTY", "https://sbirkapp.gov.cz/detail/SPPY4KKMDMSDLKTY")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45398</v>
      </c>
      <c r="I13" s="1">
        <v>45399.42927557269</v>
      </c>
      <c r="J13" t="s">
        <v>74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HYPERLINK("https://sbirkapp.gov.cz/detail/SPPMNHKSKQYTQM2I", "https://sbirkapp.gov.cz/detail/SPPMNHKSKQYTQM2I")</f>
        <v>0</v>
      </c>
      <c r="V13" t="s">
        <v>96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2026-06-11T03:38:03Z</dcterms:created>
  <dcterms:modified xsi:type="dcterms:W3CDTF">2026-06-11T03:38:03Z</dcterms:modified>
</cp:coreProperties>
</file>