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<sst xmlns="http://schemas.openxmlformats.org/spreadsheetml/2006/main" count="71" uniqueCount="53">
  <si>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</si>
  <si>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</si>
  <si>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</si>
  <si>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</si>
  <si>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</si>
  <si>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</si>
  <si>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</si>
  <si>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</si>
  <si>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</si>
  <si>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</si>
  <si>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</si>
  <si>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</si>
  <si>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</si>
  <si>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</si>
  <si>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</si>
  <si>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</si>
  <si>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</si>
  <si>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</si>
  <si>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</si>
  <si>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</si>
  <si>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</si>
  <si>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</si>
  <si>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</si>
  <si>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Sruby</t>
  </si>
  <si>
    <t>00279544</t>
  </si>
  <si>
    <t>fxwa3qh</t>
  </si>
  <si>
    <t>Pardubický kraj</t>
  </si>
  <si>
    <t>3/2023</t>
  </si>
  <si>
    <t>Obecně závazná vyhláška</t>
  </si>
  <si>
    <t>Obecně závazná vyhláška obce Sruby č.3/2023 o stanovení obecního systému odpadového hospodářství</t>
  </si>
  <si>
    <t>2024-01-01</t>
  </si>
  <si>
    <t>Běžný</t>
  </si>
  <si>
    <t>systém odpadového hospodářství</t>
  </si>
  <si>
    <t>zákon č. 541/2020 Sb., o odpadech - § 59 odst. 4</t>
  </si>
  <si>
    <t>1288021662</t>
  </si>
  <si>
    <t>2/2023</t>
  </si>
  <si>
    <t>Obecně závazná vyhláška obce Sruby č.2/2023 o místním poplatku ze psů</t>
  </si>
  <si>
    <t>místní poplatek ze psů</t>
  </si>
  <si>
    <t>zákon č. 565/1990 Sb., o místních poplatcích - § 14 - ze psů</t>
  </si>
  <si>
    <t>1288018627</t>
  </si>
  <si>
    <t>1/2023</t>
  </si>
  <si>
    <t>Obecně závazná vyhláška obce Sruby č.1/2023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</si>
  <si>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</si>
  <si>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</si>
  <si>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1288013406</t>
  </si>
  <si>
    <t>1/2015</t>
  </si>
  <si>
    <t>Nařízení</t>
  </si>
  <si>
    <t>Tržní řád obce Sruby</t>
  </si>
  <si>
    <t>2015-05-14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</si>
  <si>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</si>
  <si>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</si>
  <si>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</si>
  <si>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1288007382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</si>
</sst>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45274</v>
      </c>
      <c r="I2" s="1">
        <v>45279.42163670305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HYPERLINK("https://sbirkapp.gov.cz/detail/SPP7XLPPRCVN4VZ6", "https://sbirkapp.gov.cz/detail/SPP7XLPPRCVN4VZ6")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45274</v>
      </c>
      <c r="I3" s="1">
        <v>45279.41882525663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HYPERLINK("https://sbirkapp.gov.cz/detail/SPPJ6VXOJVB7U2VA", "https://sbirkapp.gov.cz/detail/SPPJ6VXOJVB7U2VA")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45274</v>
      </c>
      <c r="I4" s="1">
        <v>45279.41640379973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HYPERLINK("https://sbirkapp.gov.cz/detail/SPP26UDT5V33RVAI", "https://sbirkapp.gov.cz/detail/SPP26UDT5V33RVAI")</f>
        <v>0</v>
      </c>
      <c r="V4" t="s">
        <v>44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46</v>
      </c>
      <c r="G5" t="s">
        <v>47</v>
      </c>
      <c r="H5" s="1">
        <v>42116</v>
      </c>
      <c r="I5" s="1">
        <v>45279.41314331697</v>
      </c>
      <c r="J5" t="s">
        <v>48</v>
      </c>
      <c r="K5" t="s">
        <v>49</v>
      </c>
      <c r="L5" s="1">
        <v>42121</v>
      </c>
      <c r="M5" t="s">
        <v>50</v>
      </c>
      <c r="N5" t="s">
        <v>51</v>
      </c>
      <c r="S5" t="b">
        <v>1</v>
      </c>
      <c r="U5" s="2">
        <f>HYPERLINK("https://sbirkapp.gov.cz/detail/SPP4D2AIDH6774C4", "https://sbirkapp.gov.cz/detail/SPP4D2AIDH6774C4")</f>
        <v>0</v>
      </c>
      <c r="V5" t="s">
        <v>52</v>
      </c>
      <c r="W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2026-09-22T15:17:42Z</dcterms:created>
  <dcterms:modified xsi:type="dcterms:W3CDTF">2026-09-22T15:17:42Z</dcterms:modified>
</cp:coreProperties>
</file>