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<sst xmlns="http://schemas.openxmlformats.org/spreadsheetml/2006/main" count="227" uniqueCount="118">
  <si>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</si>
  <si>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</si>
  <si>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</si>
  <si>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</si>
  <si>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</si>
  <si>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</si>
  <si>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</si>
  <si>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</si>
  <si>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</si>
  <si>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</si>
  <si>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</si>
  <si>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</si>
  <si>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</si>
  <si>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</si>
  <si>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</si>
  <si>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</si>
  <si>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</si>
  <si>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</si>
  <si>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</si>
  <si>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</si>
  <si>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</si>
  <si>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</si>
  <si>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</si>
  <si>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Hodějice</t>
  </si>
  <si>
    <t>00291773</t>
  </si>
  <si>
    <t>xs4bizz</t>
  </si>
  <si>
    <t>Jihomoravský kraj</t>
  </si>
  <si>
    <t>1/2025</t>
  </si>
  <si>
    <t>Obecně závazná vyhláška</t>
  </si>
  <si>
    <t xml:space="preserve">Obecně závazná vyhláška obce Hodějice č. 1/2025 o nočním klidu </t>
  </si>
  <si>
    <t>2025-07-01</t>
  </si>
  <si>
    <t>Běžný</t>
  </si>
  <si>
    <t>noční klid</t>
  </si>
  <si>
    <t>zákon č. 251/2016 Sb., o některých přestupcích - § 5 odst. 7</t>
  </si>
  <si>
    <t>2/2021: Obecně závazná vyhláška Obce Hodějice o nočním klidu</t>
  </si>
  <si>
    <t>1545991022</t>
  </si>
  <si>
    <t>1/2024</t>
  </si>
  <si>
    <t>Obecně závazná vyhláška obce Hodějice  o stanovení obecního systému odpadového hospodářství</t>
  </si>
  <si>
    <t>2025-01-01</t>
  </si>
  <si>
    <t>systém odpadového hospodářství</t>
  </si>
  <si>
    <t>zákon č. 541/2020 Sb., o odpadech - § 59 odst. 4</t>
  </si>
  <si>
    <t xml:space="preserve">2/2022: Obecně závazná vyhláška obce o stanovení obecního systému odpadového hospodářství </t>
  </si>
  <si>
    <t>1456552220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</si>
  <si>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</si>
  <si>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</si>
  <si>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</si>
  <si>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</si>
  <si>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</si>
  <si>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2/2019: Obecní závazná vyhláška obce Hodějice o místním poplatku za užívání veřejného prostranství</t>
  </si>
  <si>
    <t>1289400338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</si>
  <si>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</si>
  <si>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</si>
  <si>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</si>
  <si>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</si>
  <si>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Hodějice o místním poplatku za obecní systém odpadového hospodářství</t>
  </si>
  <si>
    <t>1289398927</t>
  </si>
  <si>
    <t>1/2023</t>
  </si>
  <si>
    <t>o místním poplatku ze psů</t>
  </si>
  <si>
    <t>místní poplatek ze psů</t>
  </si>
  <si>
    <t>zákon č. 565/1990 Sb., o místních poplatcích - § 14 - ze psů</t>
  </si>
  <si>
    <t>3/2021: Obecně závazná vyhláška obce Hodějice o místním poplatku ze psů</t>
  </si>
  <si>
    <t>1289397251</t>
  </si>
  <si>
    <t>1/2017</t>
  </si>
  <si>
    <t>Obecně závazná vyhláška obce kterou se stanoví školský obvod Mateřské školy Hodějice</t>
  </si>
  <si>
    <t>2017-06-23</t>
  </si>
  <si>
    <t>Dle přechodného ustanovení</t>
  </si>
  <si>
    <t>školské obvody - mateřské školy</t>
  </si>
  <si>
    <t>zákon č. 561/2004 Sb., školský zákon - § 179 odst. 3 a § 178 odst. 2 písm. b)</t>
  </si>
  <si>
    <t>1122143434</t>
  </si>
  <si>
    <t>2/2022</t>
  </si>
  <si>
    <t xml:space="preserve">Obecně závazná vyhláška obce o stanovení obecního systému odpadového hospodářství </t>
  </si>
  <si>
    <t>2023-01-01</t>
  </si>
  <si>
    <t>1/2024: Obecně závazná vyhláška obce Hodějice  o stanovení obecního systému odpadového hospodářství</t>
  </si>
  <si>
    <t>1122140797</t>
  </si>
  <si>
    <t>1/2016</t>
  </si>
  <si>
    <t>Nařízení</t>
  </si>
  <si>
    <t>Nařízení Obce Hodějice o zákazu podomního a pochůzkového prodeje na území obce Hodějice</t>
  </si>
  <si>
    <t>2016-05-31</t>
  </si>
  <si>
    <t>regulace podomního a pochůzkového prodeje a nabízení služeb</t>
  </si>
  <si>
    <t xml:space="preserve">zákon č. 455/1991 Sb., živnostenský zákon - § 18 odst. 4 </t>
  </si>
  <si>
    <t>1103944589</t>
  </si>
  <si>
    <t>1/2021</t>
  </si>
  <si>
    <t>Obecně závazná vyhláška obce Hodějice o místním poplatku za obecní systém odpadového hospodářství</t>
  </si>
  <si>
    <t>2022-01-01</t>
  </si>
  <si>
    <t>2/2023: o místním poplatku za obecní systém odpadového hospodářství</t>
  </si>
  <si>
    <t>1103925788</t>
  </si>
  <si>
    <t>2/2021</t>
  </si>
  <si>
    <t>Obecně závazná vyhláška Obce Hodějice o nočním klidu</t>
  </si>
  <si>
    <t>2021-10-23</t>
  </si>
  <si>
    <t xml:space="preserve">1/2025: Obecně závazná vyhláška obce Hodějice č. 1/2025 o nočním klidu ; 1/2025: Obecně závazná vyhláška obce Hodějice č. 1/2025 o nočním klidu </t>
  </si>
  <si>
    <t>1103563335</t>
  </si>
  <si>
    <t>2/2017</t>
  </si>
  <si>
    <t>Obecně závazná vyhláška obce Hodějice, kterou se stanoví část společného školného obvodu základní školy</t>
  </si>
  <si>
    <t>2017-10-12</t>
  </si>
  <si>
    <t>školské obvody - základní školy</t>
  </si>
  <si>
    <t>zákon č. 561/2004 Sb., školský zákon - § 178 odst. 2 písm. c)</t>
  </si>
  <si>
    <t>1103405956</t>
  </si>
  <si>
    <t>1/2019</t>
  </si>
  <si>
    <t>Obecně závazná vyhláška obce Hodějice o místním poplatku ze psů</t>
  </si>
  <si>
    <t>2020-01-01</t>
  </si>
  <si>
    <t>1103386888</t>
  </si>
  <si>
    <t>2/2019</t>
  </si>
  <si>
    <t>Obecní závazná vyhláška obce Hodějice o místním poplatku za užívání veřejného prostranství</t>
  </si>
  <si>
    <t>3/2023: o místním poplatku za užívání veřejného prostranství</t>
  </si>
  <si>
    <t>1103382783</t>
  </si>
  <si>
    <t>1/2022</t>
  </si>
  <si>
    <t>Obecně závazná vyhláška obce Hodějice kterou se stanoví část společného školského obvodu základní školy</t>
  </si>
  <si>
    <t>2022-03-11</t>
  </si>
  <si>
    <t>1007383926</t>
  </si>
  <si>
    <t>4/2021</t>
  </si>
  <si>
    <t>Obecně závazná vyhláška kterou se stanovují pravidla pro pohyb psů na veřejném prostranství v obci Hodějice</t>
  </si>
  <si>
    <t>pohyb psů</t>
  </si>
  <si>
    <t>zákon č. 246/1992 Sb., na ochranu zvířat proti týrání - § 24 odst. 2</t>
  </si>
  <si>
    <t>999775080</t>
  </si>
  <si>
    <t>3/2021</t>
  </si>
  <si>
    <t>1/2019: Obecně závazná vyhláška obce Hodějice o místním poplatku ze psů</t>
  </si>
  <si>
    <t>1/2023: o místním poplatku ze psů</t>
  </si>
  <si>
    <t>999768192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</si>
</sst>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45833</v>
      </c>
      <c r="I2" s="1">
        <v>45838.80126461751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HYPERLINK("https://sbirkapp.gov.cz/detail/SPPDKIUS2HMYNYBS", "https://sbirkapp.gov.cz/detail/SPPDKIUS2HMYNYBS")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45646.68482973101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HYPERLINK("https://sbirkapp.gov.cz/detail/SPPSEJA26D26PMTK", "https://sbirkapp.gov.cz/detail/SPPSEJA26D26PMTK")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45280</v>
      </c>
      <c r="I4" s="1">
        <v>45281.49123994545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HYPERLINK("https://sbirkapp.gov.cz/detail/SPPDY35NM6SYZHBS", "https://sbirkapp.gov.cz/detail/SPPDY35NM6SYZHBS")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45280</v>
      </c>
      <c r="I5" s="1">
        <v>45281.4890356341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HYPERLINK("https://sbirkapp.gov.cz/detail/SPPVIW4GIOKRE2BG", "https://sbirkapp.gov.cz/detail/SPPVIW4GIOKRE2BG")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45280</v>
      </c>
      <c r="I6" s="1">
        <v>45281.4868364434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HYPERLINK("https://sbirkapp.gov.cz/detail/SPP43SUXUIZNJJWU", "https://sbirkapp.gov.cz/detail/SPP43SUXUIZNJJWU")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42879</v>
      </c>
      <c r="I7" s="1">
        <v>44924.60920053835</v>
      </c>
      <c r="J7" t="s">
        <v>64</v>
      </c>
      <c r="K7" t="s">
        <v>65</v>
      </c>
      <c r="L7" s="1">
        <v>42894</v>
      </c>
      <c r="M7" t="s">
        <v>66</v>
      </c>
      <c r="N7" t="s">
        <v>67</v>
      </c>
      <c r="S7" t="b">
        <v>1</v>
      </c>
      <c r="U7" s="2">
        <f>HYPERLINK("https://sbirkapp.gov.cz/detail/SPPRSYHTHXFHSIWY", "https://sbirkapp.gov.cz/detail/SPPRSYHTHXFHSIWY")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44923</v>
      </c>
      <c r="I8" s="1">
        <v>44924.60434503521</v>
      </c>
      <c r="J8" t="s">
        <v>71</v>
      </c>
      <c r="K8" t="s">
        <v>31</v>
      </c>
      <c r="M8" t="s">
        <v>39</v>
      </c>
      <c r="N8" t="s">
        <v>40</v>
      </c>
      <c r="R8" t="s">
        <v>72</v>
      </c>
      <c r="S8" t="b">
        <v>0</v>
      </c>
      <c r="T8" s="1">
        <v>45658</v>
      </c>
      <c r="U8" s="2">
        <f>HYPERLINK("https://sbirkapp.gov.cz/detail/SPPFZ6PCXJUPIVPM", "https://sbirkapp.gov.cz/detail/SPPFZ6PCXJUPIVPM")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75</v>
      </c>
      <c r="G9" t="s">
        <v>76</v>
      </c>
      <c r="H9" s="1">
        <v>42487</v>
      </c>
      <c r="I9" s="1">
        <v>44876.4475336957</v>
      </c>
      <c r="J9" t="s">
        <v>77</v>
      </c>
      <c r="K9" t="s">
        <v>65</v>
      </c>
      <c r="L9" s="1">
        <v>42506</v>
      </c>
      <c r="M9" t="s">
        <v>78</v>
      </c>
      <c r="N9" t="s">
        <v>79</v>
      </c>
      <c r="S9" t="b">
        <v>1</v>
      </c>
      <c r="U9" s="2">
        <f>HYPERLINK("https://sbirkapp.gov.cz/detail/SPPFEOUDXSOUZKA2", "https://sbirkapp.gov.cz/detail/SPPFEOUDXSOUZKA2")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44454</v>
      </c>
      <c r="I10" s="1">
        <v>44876.43287362946</v>
      </c>
      <c r="J10" t="s">
        <v>83</v>
      </c>
      <c r="K10" t="s">
        <v>65</v>
      </c>
      <c r="L10" s="1">
        <v>44456</v>
      </c>
      <c r="M10" t="s">
        <v>52</v>
      </c>
      <c r="N10" t="s">
        <v>53</v>
      </c>
      <c r="R10" t="s">
        <v>84</v>
      </c>
      <c r="S10" t="b">
        <v>0</v>
      </c>
      <c r="T10" s="1">
        <v>45292</v>
      </c>
      <c r="U10" s="2">
        <f>HYPERLINK("https://sbirkapp.gov.cz/detail/SPP6CKDJN4X3GRA2", "https://sbirkapp.gov.cz/detail/SPP6CKDJN4X3GRA2")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44489</v>
      </c>
      <c r="I11" s="1">
        <v>44875.55426299219</v>
      </c>
      <c r="J11" t="s">
        <v>88</v>
      </c>
      <c r="K11" t="s">
        <v>65</v>
      </c>
      <c r="L11" s="1">
        <v>44490</v>
      </c>
      <c r="M11" t="s">
        <v>32</v>
      </c>
      <c r="N11" t="s">
        <v>33</v>
      </c>
      <c r="R11" t="s">
        <v>89</v>
      </c>
      <c r="S11" t="b">
        <v>0</v>
      </c>
      <c r="T11" s="1">
        <v>45839</v>
      </c>
      <c r="U11" s="2">
        <f>HYPERLINK("https://sbirkapp.gov.cz/detail/SPPRDNXPCHNWPSME", "https://sbirkapp.gov.cz/detail/SPPRDNXPCHNWPSME")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43005</v>
      </c>
      <c r="I12" s="1">
        <v>44875.38413978858</v>
      </c>
      <c r="J12" t="s">
        <v>93</v>
      </c>
      <c r="K12" t="s">
        <v>65</v>
      </c>
      <c r="L12" s="1">
        <v>43010</v>
      </c>
      <c r="M12" t="s">
        <v>94</v>
      </c>
      <c r="N12" t="s">
        <v>95</v>
      </c>
      <c r="S12" t="b">
        <v>1</v>
      </c>
      <c r="U12" s="2">
        <f>HYPERLINK("https://sbirkapp.gov.cz/detail/SPPLMCEB63RULUPS", "https://sbirkapp.gov.cz/detail/SPPLMCEB63RULUPS")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43817</v>
      </c>
      <c r="I13" s="1">
        <v>44875.36192968639</v>
      </c>
      <c r="J13" t="s">
        <v>99</v>
      </c>
      <c r="K13" t="s">
        <v>65</v>
      </c>
      <c r="L13" s="1">
        <v>43822</v>
      </c>
      <c r="M13" t="s">
        <v>58</v>
      </c>
      <c r="N13" t="s">
        <v>59</v>
      </c>
      <c r="R13" t="s">
        <v>60</v>
      </c>
      <c r="S13" t="b">
        <v>0</v>
      </c>
      <c r="T13" s="1">
        <v>44562</v>
      </c>
      <c r="U13" s="2">
        <f>HYPERLINK("https://sbirkapp.gov.cz/detail/SPPLKU6BHTL5CHK4", "https://sbirkapp.gov.cz/detail/SPPLKU6BHTL5CHK4")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43817</v>
      </c>
      <c r="I14" s="1">
        <v>44875.3566928788</v>
      </c>
      <c r="J14" t="s">
        <v>99</v>
      </c>
      <c r="K14" t="s">
        <v>65</v>
      </c>
      <c r="L14" s="1">
        <v>43822</v>
      </c>
      <c r="M14" t="s">
        <v>46</v>
      </c>
      <c r="N14" t="s">
        <v>47</v>
      </c>
      <c r="R14" t="s">
        <v>103</v>
      </c>
      <c r="S14" t="b">
        <v>0</v>
      </c>
      <c r="T14" s="1">
        <v>45292</v>
      </c>
      <c r="U14" s="2">
        <f>HYPERLINK("https://sbirkapp.gov.cz/detail/SPP63GFP3XCMC3UA", "https://sbirkapp.gov.cz/detail/SPP63GFP3XCMC3UA")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44615</v>
      </c>
      <c r="I15" s="1">
        <v>44616.48521500729</v>
      </c>
      <c r="J15" t="s">
        <v>107</v>
      </c>
      <c r="K15" t="s">
        <v>31</v>
      </c>
      <c r="M15" t="s">
        <v>94</v>
      </c>
      <c r="N15" t="s">
        <v>95</v>
      </c>
      <c r="S15" t="b">
        <v>1</v>
      </c>
      <c r="U15" s="2">
        <f>HYPERLINK("https://sbirkapp.gov.cz/detail/SPPY77GBWOOLRMEY", "https://sbirkapp.gov.cz/detail/SPPY77GBWOOLRMEY")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44552</v>
      </c>
      <c r="I16" s="1">
        <v>44599.57586342326</v>
      </c>
      <c r="J16" t="s">
        <v>83</v>
      </c>
      <c r="K16" t="s">
        <v>65</v>
      </c>
      <c r="L16" s="1">
        <v>44553</v>
      </c>
      <c r="M16" t="s">
        <v>111</v>
      </c>
      <c r="N16" t="s">
        <v>112</v>
      </c>
      <c r="S16" t="b">
        <v>1</v>
      </c>
      <c r="U16" s="2">
        <f>HYPERLINK("https://sbirkapp.gov.cz/detail/SPPHEF3XSCHZZ4RI", "https://sbirkapp.gov.cz/detail/SPPHEF3XSCHZZ4RI")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98</v>
      </c>
      <c r="H17" s="1">
        <v>44552</v>
      </c>
      <c r="I17" s="1">
        <v>44599.56799233458</v>
      </c>
      <c r="J17" t="s">
        <v>83</v>
      </c>
      <c r="K17" t="s">
        <v>65</v>
      </c>
      <c r="L17" s="1">
        <v>44553</v>
      </c>
      <c r="M17" t="s">
        <v>58</v>
      </c>
      <c r="N17" t="s">
        <v>59</v>
      </c>
      <c r="P17" t="s">
        <v>115</v>
      </c>
      <c r="R17" t="s">
        <v>116</v>
      </c>
      <c r="S17" t="b">
        <v>0</v>
      </c>
      <c r="T17" s="1">
        <v>45292</v>
      </c>
      <c r="U17" s="2">
        <f>HYPERLINK("https://sbirkapp.gov.cz/detail/SPPFLXOX7UBUA5KE", "https://sbirkapp.gov.cz/detail/SPPFLXOX7UBUA5KE")</f>
        <v>0</v>
      </c>
      <c r="V17" t="s">
        <v>117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2026-08-25T05:23:34Z</dcterms:created>
  <dcterms:modified xsi:type="dcterms:W3CDTF">2026-08-25T05:23:34Z</dcterms:modified>
</cp:coreProperties>
</file>