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<sst xmlns="http://schemas.openxmlformats.org/spreadsheetml/2006/main" count="99" uniqueCount="65">
  <si>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</si>
  <si>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</si>
  <si>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</si>
  <si>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</si>
  <si>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</si>
  <si>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</si>
  <si>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</si>
  <si>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</si>
  <si>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</si>
  <si>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</si>
  <si>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</si>
  <si>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</si>
  <si>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</si>
  <si>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</si>
  <si>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</si>
  <si>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</si>
  <si>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</si>
  <si>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</si>
  <si>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</si>
  <si>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</si>
  <si>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</si>
  <si>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</si>
  <si>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</si>
  <si>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Ostrov u Bezdružic</t>
  </si>
  <si>
    <t>18246061</t>
  </si>
  <si>
    <t>fkwawht</t>
  </si>
  <si>
    <t>Plzeňský kraj</t>
  </si>
  <si>
    <t>2/2025</t>
  </si>
  <si>
    <t>Obecně závazná vyhláška</t>
  </si>
  <si>
    <t>Obecně závazná vyhláška obce Ostrov u Bezdružic o místním poplatku za obecní systém odpadového hodpodářství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</si>
  <si>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</si>
  <si>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</si>
  <si>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</si>
  <si>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</si>
  <si>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obce Ostrov u Bezdružic o místním poplatku za obecní systém odpadového hospodářství</t>
  </si>
  <si>
    <t>1622517673</t>
  </si>
  <si>
    <t>1/2025</t>
  </si>
  <si>
    <t>Obecně závazná vyhláška obce Ostrov u Bezdružic o stanovení obecního systému odpadového hospodářství</t>
  </si>
  <si>
    <t>2025-01-22</t>
  </si>
  <si>
    <t>systém odpadového hospodářství</t>
  </si>
  <si>
    <t>zákon č. 541/2020 Sb., o odpadech - § 59 odst. 4</t>
  </si>
  <si>
    <t xml:space="preserve">2/2019: Obecně závazná vyhláška č. 2/1019 o stanovení systému shromažďování, sběru, přepravy, třídění, využívání a odstraňování komunálních odpadů a nakládání se stavebním odpadem na území obce Ostrov u Bezdružic </t>
  </si>
  <si>
    <t>1460944569</t>
  </si>
  <si>
    <t>3/2022</t>
  </si>
  <si>
    <t xml:space="preserve">Obecně závazná vyhláška obce Ostrov u Bezdružic   kterou se zrušuje obecně závazná vyhláška č. 3/2019   </t>
  </si>
  <si>
    <t>2022-06-30</t>
  </si>
  <si>
    <t>zrušovací</t>
  </si>
  <si>
    <t>ústavní zákon č. 1/1993 Sb., Ústava České republiky - čl. 104 odst. 3 - zrušovací OZV</t>
  </si>
  <si>
    <t>1050548864</t>
  </si>
  <si>
    <t>2/2022</t>
  </si>
  <si>
    <t>Obecně závazná vyhláška obce Ostrov u Bezdružic o místním poplatku za obecní systém odpadového hospodářství</t>
  </si>
  <si>
    <t>2023-01-01</t>
  </si>
  <si>
    <t>2/2025: Obecně závazná vyhláška obce Ostrov u Bezdružic o místním poplatku za obecní systém odpadového hodpodářství; 2/2025: Obecně závazná vyhláška obce Ostrov u Bezdružic o místním poplatku za obecní systém odpadového hodpodářství</t>
  </si>
  <si>
    <t>1048943094</t>
  </si>
  <si>
    <t>1/2022</t>
  </si>
  <si>
    <t>Obecně závazná vyhláška obce Ostrov u Bezdružic o stanovení keficientu pro výpočet daně z nemovitých věcí</t>
  </si>
  <si>
    <t>daň z nemovitých věcí - místní koeficient</t>
  </si>
  <si>
    <t>zákon č. 338/1992 Sb., o dani z nemovitých věcí - § 12</t>
  </si>
  <si>
    <t>1048923142</t>
  </si>
  <si>
    <t>2/2019</t>
  </si>
  <si>
    <t xml:space="preserve">Obecně závazná vyhláška č. 2/1019 o stanovení systému shromažďování, sběru, přepravy, třídění, využívání a odstraňování komunálních odpadů a nakládání se stavebním odpadem na území obce Ostrov u Bezdružic </t>
  </si>
  <si>
    <t>2020-01-01</t>
  </si>
  <si>
    <t>Dle přechodného ustanovení</t>
  </si>
  <si>
    <t>1/2025: Obecně závazná vyhláška obce Ostrov u Bezdružic o stanovení obecního systému odpadového hospodářství</t>
  </si>
  <si>
    <t>1022428889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</si>
</sst>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46008.37246315683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HYPERLINK("https://sbirkapp.gov.cz/detail/SPPHZDM2P2ASLGYI", "https://sbirkapp.gov.cz/detail/SPPHZDM2P2ASLGYI")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45630</v>
      </c>
      <c r="I3" s="1">
        <v>45664.38110016052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HYPERLINK("https://sbirkapp.gov.cz/detail/SPPAW2CSCNJZDFA2", "https://sbirkapp.gov.cz/detail/SPPAW2CSCNJZDFA2")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44718</v>
      </c>
      <c r="I4" s="1">
        <v>44727.41955760852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HYPERLINK("https://sbirkapp.gov.cz/detail/SPPUAC73HQIHTFX2", "https://sbirkapp.gov.cz/detail/SPPUAC73HQIHTFX2")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44718</v>
      </c>
      <c r="I5" s="1">
        <v>44722.46590635698</v>
      </c>
      <c r="J5" t="s">
        <v>51</v>
      </c>
      <c r="K5" t="s">
        <v>31</v>
      </c>
      <c r="M5" t="s">
        <v>32</v>
      </c>
      <c r="N5" t="s">
        <v>33</v>
      </c>
      <c r="R5" t="s">
        <v>52</v>
      </c>
      <c r="S5" t="b">
        <v>0</v>
      </c>
      <c r="T5" s="1">
        <v>46023</v>
      </c>
      <c r="U5" s="2">
        <f>HYPERLINK("https://sbirkapp.gov.cz/detail/SPPJTCULJY7QVR66", "https://sbirkapp.gov.cz/detail/SPPJTCULJY7QVR66")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44718</v>
      </c>
      <c r="I6" s="1">
        <v>44722.44392286532</v>
      </c>
      <c r="J6" t="s">
        <v>51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HYPERLINK("https://sbirkapp.gov.cz/detail/SPPFA64O4C3YVPGQ", "https://sbirkapp.gov.cz/detail/SPPFA64O4C3YVPGQ")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43819</v>
      </c>
      <c r="I7" s="1">
        <v>44655.39885869886</v>
      </c>
      <c r="J7" t="s">
        <v>61</v>
      </c>
      <c r="K7" t="s">
        <v>62</v>
      </c>
      <c r="L7" s="1">
        <v>43819</v>
      </c>
      <c r="M7" t="s">
        <v>39</v>
      </c>
      <c r="N7" t="s">
        <v>40</v>
      </c>
      <c r="R7" t="s">
        <v>63</v>
      </c>
      <c r="S7" t="b">
        <v>0</v>
      </c>
      <c r="T7" s="1">
        <v>45679</v>
      </c>
      <c r="U7" s="2">
        <f>HYPERLINK("https://sbirkapp.gov.cz/detail/SPPSHT5HJ2NV3DLW", "https://sbirkapp.gov.cz/detail/SPPSHT5HJ2NV3DLW")</f>
        <v>0</v>
      </c>
      <c r="V7" t="s">
        <v>64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2026-06-14T06:20:21Z</dcterms:created>
  <dcterms:modified xsi:type="dcterms:W3CDTF">2026-06-14T06:20:21Z</dcterms:modified>
</cp:coreProperties>
</file>