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<sst xmlns="http://schemas.openxmlformats.org/spreadsheetml/2006/main" count="153" uniqueCount="86">
  <si>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</si>
  <si>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</si>
  <si>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</si>
  <si>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</si>
  <si>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</si>
  <si>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</si>
  <si>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</si>
  <si>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</si>
  <si>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</si>
  <si>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</si>
  <si>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</si>
  <si>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</si>
  <si>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</si>
  <si>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</si>
  <si>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</si>
  <si>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</si>
  <si>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</si>
  <si>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</si>
  <si>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</si>
  <si>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</si>
  <si>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</si>
  <si>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</si>
  <si>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</si>
  <si>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Radkov</t>
  </si>
  <si>
    <t>42634512</t>
  </si>
  <si>
    <t>heibf9d</t>
  </si>
  <si>
    <t>Kraj Vysočina</t>
  </si>
  <si>
    <t>4/2025</t>
  </si>
  <si>
    <t>Obecně závazná vyhláška</t>
  </si>
  <si>
    <t>Obecně závazná vyhláška obce Radkov,  kterou se mění obecně závazná vyhláška č. 2/2025, o stanovení obecního   systému odpadového hospodářství</t>
  </si>
  <si>
    <t>2026-01-07</t>
  </si>
  <si>
    <t>Běžný</t>
  </si>
  <si>
    <t>systém odpadového hospodářství</t>
  </si>
  <si>
    <t>zákon č. 541/2020 Sb., o odpadech - § 59 odst. 4</t>
  </si>
  <si>
    <t xml:space="preserve">2/2025: Obecně závazná vyhláška obce Radkov o stanovení obecního systému odpadového hospodářství </t>
  </si>
  <si>
    <t>1625365094</t>
  </si>
  <si>
    <t>3/2025</t>
  </si>
  <si>
    <t>Obecně závazná vyhláška obce Radkov 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</si>
  <si>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</si>
  <si>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</si>
  <si>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</si>
  <si>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Radkov  o místním poplatku za obecní systém odpadového hospodářství</t>
  </si>
  <si>
    <t>1620640431</t>
  </si>
  <si>
    <t>2/2025</t>
  </si>
  <si>
    <t xml:space="preserve">Obecně závazná vyhláška obce Radkov o stanovení obecního systému odpadového hospodářství </t>
  </si>
  <si>
    <t>2025-10-04</t>
  </si>
  <si>
    <t>3/2018: Obecně závazná vyhláška  obce Radkov č. 3/2018,  o stanovení systému shromažďování, sběru, přepravy, třídění, využívání  a odstraňování komunálních odpadů a nakládání se stavebním odpadem na území obce Radkov</t>
  </si>
  <si>
    <t>4/2025: Obecně závazná vyhláška obce Radkov,  kterou se mění obecně závazná vyhláška č. 2/2025, o stanovení obecního   systému odpadového hospodářství</t>
  </si>
  <si>
    <t>1580489768</t>
  </si>
  <si>
    <t>1/2025</t>
  </si>
  <si>
    <t>Obecně závazná vyhláška obce Radkov, kterou se stanovují pravidla pro pohyb psů</t>
  </si>
  <si>
    <t>pohyb psů</t>
  </si>
  <si>
    <t>zákon č. 246/1992 Sb., na ochranu zvířat proti týrání - § 24 odst. 2</t>
  </si>
  <si>
    <t>4/2011: Obecně závazná vyhláška č. 4/2011,  kterou se stanovují pravidla pro volny pohyb psů a k užívání zařízení obce sloužících potřebám veřejnosti</t>
  </si>
  <si>
    <t>1580461393</t>
  </si>
  <si>
    <t>1/2024</t>
  </si>
  <si>
    <t>Obecně závazná vyhláška obce Radkov  o místním poplatku za obecní systém odpadového hospodářství</t>
  </si>
  <si>
    <t>2025-01-01</t>
  </si>
  <si>
    <t>1/2023: Obecně závazná vyhláška obce Radkov o místním poplatku za obecní systém odpadového hospodářství</t>
  </si>
  <si>
    <t>3/2025: Obecně závazná vyhláška obce Radkov o místním poplatku za obecní systém odpadového hospodářství</t>
  </si>
  <si>
    <t>1442637659</t>
  </si>
  <si>
    <t>4/2011</t>
  </si>
  <si>
    <t>Obecně závazná vyhláška č. 4/2011,  kterou se stanovují pravidla pro volny pohyb psů a k užívání zařízení obce sloužících potřebám veřejnosti</t>
  </si>
  <si>
    <t>2011-03-10</t>
  </si>
  <si>
    <t>Dle přechodného ustanovení</t>
  </si>
  <si>
    <t>1/2025: Obecně závazná vyhláška obce Radkov, kterou se stanovují pravidla pro pohyb psů</t>
  </si>
  <si>
    <t>1286428178</t>
  </si>
  <si>
    <t>3/2018</t>
  </si>
  <si>
    <t>Obecně závazná vyhláška  obce Radkov č. 3/2018,  o stanovení systému shromažďování, sběru, přepravy, třídění, využívání  a odstraňování komunálních odpadů a nakládání se stavebním odpadem na území obce Radkov</t>
  </si>
  <si>
    <t>2018-09-01</t>
  </si>
  <si>
    <t>1286391680</t>
  </si>
  <si>
    <t>1/2019</t>
  </si>
  <si>
    <t>Obecně závazná vyhláška  č. 1/2019  kterou se stanoví část společného školského obvodu spádové mateřské školy zřízené obcí Radkov</t>
  </si>
  <si>
    <t>2019-10-25</t>
  </si>
  <si>
    <t>školské obvody - mateřské školy</t>
  </si>
  <si>
    <t>zákon č. 561/2004 Sb., školský zákon - § 179 odst. 3 a § 178 odst. 2 písm. c)</t>
  </si>
  <si>
    <t>1286386547</t>
  </si>
  <si>
    <t>2/2023</t>
  </si>
  <si>
    <t>Obecně závazná vyhláška obce Radkov o místním poplatku ze psů</t>
  </si>
  <si>
    <t>2024-01-01</t>
  </si>
  <si>
    <t>místní poplatek ze psů</t>
  </si>
  <si>
    <t>zákon č. 565/1990 Sb., o místních poplatcích - § 14 - ze psů</t>
  </si>
  <si>
    <t>1284773156</t>
  </si>
  <si>
    <t>1/2023</t>
  </si>
  <si>
    <t>1/2024: Obecně závazná vyhláška obce Radkov  o místním poplatku za obecní systém odpadového hospodářství; 1/2024: Obecně závazná vyhláška obce Radkov  o místním poplatku za obecní systém odpadového hospodářství</t>
  </si>
  <si>
    <t>1284770288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</si>
</sst>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46014.46622826142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HYPERLINK("https://sbirkapp.gov.cz/detail/SPPYURXTYTE5I4PU", "https://sbirkapp.gov.cz/detail/SPPYURXTYTE5I4PU")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45994</v>
      </c>
      <c r="I3" s="1">
        <v>46003.78701211799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HYPERLINK("https://sbirkapp.gov.cz/detail/SPP5DZVLKBAP7K2M", "https://sbirkapp.gov.cz/detail/SPP5DZVLKBAP7K2M")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45826</v>
      </c>
      <c r="I4" s="1">
        <v>45919.45746948806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Q4" t="s">
        <v>47</v>
      </c>
      <c r="S4" t="b">
        <v>1</v>
      </c>
      <c r="U4" s="2">
        <f>HYPERLINK("https://sbirkapp.gov.cz/detail/SPPNVATFIMGPKMLE", "https://sbirkapp.gov.cz/detail/SPPNVATFIMGPKMLE")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45826</v>
      </c>
      <c r="I5" s="1">
        <v>45919.42915393999</v>
      </c>
      <c r="J5" t="s">
        <v>45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HYPERLINK("https://sbirkapp.gov.cz/detail/SPPV7TJIM6CYP3H4", "https://sbirkapp.gov.cz/detail/SPPV7TJIM6CYP3H4")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45602</v>
      </c>
      <c r="I6" s="1">
        <v>45617.73978201491</v>
      </c>
      <c r="J6" t="s">
        <v>57</v>
      </c>
      <c r="K6" t="s">
        <v>31</v>
      </c>
      <c r="M6" t="s">
        <v>39</v>
      </c>
      <c r="N6" t="s">
        <v>40</v>
      </c>
      <c r="P6" t="s">
        <v>58</v>
      </c>
      <c r="R6" t="s">
        <v>59</v>
      </c>
      <c r="S6" t="b">
        <v>0</v>
      </c>
      <c r="T6" s="1">
        <v>46023</v>
      </c>
      <c r="U6" s="2">
        <f>HYPERLINK("https://sbirkapp.gov.cz/detail/SPPGMXWNSVCQLEVY", "https://sbirkapp.gov.cz/detail/SPPGMXWNSVCQLEVY")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40597</v>
      </c>
      <c r="I7" s="1">
        <v>45275.56873394492</v>
      </c>
      <c r="J7" t="s">
        <v>63</v>
      </c>
      <c r="K7" t="s">
        <v>64</v>
      </c>
      <c r="L7" s="1">
        <v>40597</v>
      </c>
      <c r="M7" t="s">
        <v>51</v>
      </c>
      <c r="N7" t="s">
        <v>52</v>
      </c>
      <c r="R7" t="s">
        <v>65</v>
      </c>
      <c r="S7" t="b">
        <v>0</v>
      </c>
      <c r="T7" s="1">
        <v>45934</v>
      </c>
      <c r="U7" s="2">
        <f>HYPERLINK("https://sbirkapp.gov.cz/detail/SPPCHJOCTFDW3NTU", "https://sbirkapp.gov.cz/detail/SPPCHJOCTFDW3NTU")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43299</v>
      </c>
      <c r="I8" s="1">
        <v>45275.53573104307</v>
      </c>
      <c r="J8" t="s">
        <v>69</v>
      </c>
      <c r="K8" t="s">
        <v>64</v>
      </c>
      <c r="L8" s="1">
        <v>43300</v>
      </c>
      <c r="M8" t="s">
        <v>32</v>
      </c>
      <c r="N8" t="s">
        <v>33</v>
      </c>
      <c r="R8" t="s">
        <v>34</v>
      </c>
      <c r="S8" t="b">
        <v>0</v>
      </c>
      <c r="T8" s="1">
        <v>45934</v>
      </c>
      <c r="U8" s="2">
        <f>HYPERLINK("https://sbirkapp.gov.cz/detail/SPPUCDYZILBA5MDW", "https://sbirkapp.gov.cz/detail/SPPUCDYZILBA5MDW")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43747</v>
      </c>
      <c r="I9" s="1">
        <v>45275.5314317205</v>
      </c>
      <c r="J9" t="s">
        <v>73</v>
      </c>
      <c r="K9" t="s">
        <v>64</v>
      </c>
      <c r="L9" s="1">
        <v>43748</v>
      </c>
      <c r="M9" t="s">
        <v>74</v>
      </c>
      <c r="N9" t="s">
        <v>75</v>
      </c>
      <c r="S9" t="b">
        <v>1</v>
      </c>
      <c r="U9" s="2">
        <f>HYPERLINK("https://sbirkapp.gov.cz/detail/SPPY7ASEN7NLG3KA", "https://sbirkapp.gov.cz/detail/SPPY7ASEN7NLG3KA")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45252</v>
      </c>
      <c r="I10" s="1">
        <v>45272.77912335068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HYPERLINK("https://sbirkapp.gov.cz/detail/SPP4QEVNWEC54G6G", "https://sbirkapp.gov.cz/detail/SPP4QEVNWEC54G6G")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37</v>
      </c>
      <c r="H11" s="1">
        <v>45252</v>
      </c>
      <c r="I11" s="1">
        <v>45272.7769680027</v>
      </c>
      <c r="J11" t="s">
        <v>79</v>
      </c>
      <c r="K11" t="s">
        <v>31</v>
      </c>
      <c r="M11" t="s">
        <v>39</v>
      </c>
      <c r="N11" t="s">
        <v>40</v>
      </c>
      <c r="R11" t="s">
        <v>84</v>
      </c>
      <c r="S11" t="b">
        <v>0</v>
      </c>
      <c r="T11" s="1">
        <v>45658</v>
      </c>
      <c r="U11" s="2">
        <f>HYPERLINK("https://sbirkapp.gov.cz/detail/SPPVYCFKUBE4PUGC", "https://sbirkapp.gov.cz/detail/SPPVYCFKUBE4PUGC")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2026-07-26T03:19:08Z</dcterms:created>
  <dcterms:modified xsi:type="dcterms:W3CDTF">2026-07-26T03:19:08Z</dcterms:modified>
</cp:coreProperties>
</file>