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<sst xmlns="http://schemas.openxmlformats.org/spreadsheetml/2006/main" count="87" uniqueCount="57">
  <si>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</si>
  <si>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</si>
  <si>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</si>
  <si>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</si>
  <si>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</si>
  <si>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</si>
  <si>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</si>
  <si>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</si>
  <si>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</si>
  <si>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</si>
  <si>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</si>
  <si>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</si>
  <si>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</si>
  <si>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</si>
  <si>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</si>
  <si>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</si>
  <si>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</si>
  <si>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</si>
  <si>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</si>
  <si>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</si>
  <si>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</si>
  <si>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</si>
  <si>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</si>
  <si>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Radkova Lhota</t>
  </si>
  <si>
    <t>00636509</t>
  </si>
  <si>
    <t>ycbasep</t>
  </si>
  <si>
    <t>Olomoucký kraj</t>
  </si>
  <si>
    <t>2/2025</t>
  </si>
  <si>
    <t>Obecně závazná vyhláška</t>
  </si>
  <si>
    <t>Obecně závazná vyhláška obce Radkova Lhota o místním poplatku ze psů</t>
  </si>
  <si>
    <t>2026-01-01</t>
  </si>
  <si>
    <t>Běžný</t>
  </si>
  <si>
    <t>místní poplatek ze psů</t>
  </si>
  <si>
    <t>zákon č. 565/1990 Sb., o místních poplatcích - § 14 - ze psů</t>
  </si>
  <si>
    <t>2/2023: Obecně závazná vyhláška obce Radkova Lhota o místním poplatku ze psů 2/2023</t>
  </si>
  <si>
    <t>1605847501</t>
  </si>
  <si>
    <t>1/2025</t>
  </si>
  <si>
    <t>Obecně závazná vyhláška obce Radkova Lhota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</si>
  <si>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</si>
  <si>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</si>
  <si>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Radkova Lhota o místním poplatku za obecní systém odpadového hospodářství 1/2023</t>
  </si>
  <si>
    <t>1605835135</t>
  </si>
  <si>
    <t>1/2024</t>
  </si>
  <si>
    <t>Obecně závazná vyhláška obce Radkova Lhota č. 1/2024 o stanovení obecního systému odpadového hospodářství</t>
  </si>
  <si>
    <t>2025-01-01</t>
  </si>
  <si>
    <t>systém odpadového hospodářství</t>
  </si>
  <si>
    <t>zákon č. 541/2020 Sb., o odpadech - § 59 odst. 4</t>
  </si>
  <si>
    <t>1450292145</t>
  </si>
  <si>
    <t>2/2023</t>
  </si>
  <si>
    <t>Obecně závazná vyhláška obce Radkova Lhota o místním poplatku ze psů 2/2023</t>
  </si>
  <si>
    <t>2024-01-01</t>
  </si>
  <si>
    <t>2/2025: Obecně závazná vyhláška obce Radkova Lhota o místním poplatku ze psů; 2/2025: Obecně závazná vyhláška obce Radkova Lhota o místním poplatku ze psů</t>
  </si>
  <si>
    <t>1274408582</t>
  </si>
  <si>
    <t>1/2023</t>
  </si>
  <si>
    <t>Obecně závazná vyhláška obce Radkova Lhota o místním poplatku za obecní systém odpadového hospodářství 1/2023</t>
  </si>
  <si>
    <t>1/2025: Obecně závazná vyhláška obce Radkova Lhota o místním poplatku za obecní systém odpadového hospodářství</t>
  </si>
  <si>
    <t>1274405861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</si>
</sst>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45974</v>
      </c>
      <c r="I2" s="1">
        <v>45974.75254035543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HYPERLINK("https://sbirkapp.gov.cz/detail/SPP54QKN7FDN6ITM", "https://sbirkapp.gov.cz/detail/SPP54QKN7FDN6ITM")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45974</v>
      </c>
      <c r="I3" s="1">
        <v>45974.72627073928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HYPERLINK("https://sbirkapp.gov.cz/detail/SPPMVGXDAMZJXSJE", "https://sbirkapp.gov.cz/detail/SPPMVGXDAMZJXSJE")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45624</v>
      </c>
      <c r="I4" s="1">
        <v>45635.77174421903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HYPERLINK("https://sbirkapp.gov.cz/detail/SPP6DYYOHSQ7ZWME", "https://sbirkapp.gov.cz/detail/SPP6DYYOHSQ7ZWME")</f>
        <v>0</v>
      </c>
      <c r="V4" t="s">
        <v>47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45183</v>
      </c>
      <c r="I5" s="1">
        <v>45250.79440873909</v>
      </c>
      <c r="J5" t="s">
        <v>50</v>
      </c>
      <c r="K5" t="s">
        <v>31</v>
      </c>
      <c r="M5" t="s">
        <v>32</v>
      </c>
      <c r="N5" t="s">
        <v>33</v>
      </c>
      <c r="R5" t="s">
        <v>51</v>
      </c>
      <c r="S5" t="b">
        <v>0</v>
      </c>
      <c r="T5" s="1">
        <v>46023</v>
      </c>
      <c r="U5" s="2">
        <f>HYPERLINK("https://sbirkapp.gov.cz/detail/SPPSAUC5CPSL3BA2", "https://sbirkapp.gov.cz/detail/SPPSAUC5CPSL3BA2")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45183</v>
      </c>
      <c r="I6" s="1">
        <v>45250.79071289946</v>
      </c>
      <c r="J6" t="s">
        <v>50</v>
      </c>
      <c r="K6" t="s">
        <v>31</v>
      </c>
      <c r="M6" t="s">
        <v>38</v>
      </c>
      <c r="N6" t="s">
        <v>39</v>
      </c>
      <c r="R6" t="s">
        <v>55</v>
      </c>
      <c r="S6" t="b">
        <v>0</v>
      </c>
      <c r="T6" s="1">
        <v>46023</v>
      </c>
      <c r="U6" s="2">
        <f>HYPERLINK("https://sbirkapp.gov.cz/detail/SPPZ3KZZFXBA4TUW", "https://sbirkapp.gov.cz/detail/SPPZ3KZZFXBA4TUW")</f>
        <v>0</v>
      </c>
      <c r="V6" t="s">
        <v>56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2026-05-30T10:54:14Z</dcterms:created>
  <dcterms:modified xsi:type="dcterms:W3CDTF">2026-05-30T10:54:14Z</dcterms:modified>
</cp:coreProperties>
</file>