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<sst xmlns="http://schemas.openxmlformats.org/spreadsheetml/2006/main" count="151" uniqueCount="88">
  <si>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</si>
  <si>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</si>
  <si>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</si>
  <si>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</si>
  <si>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</si>
  <si>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</si>
  <si>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</si>
  <si>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</si>
  <si>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</si>
  <si>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</si>
  <si>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</si>
  <si>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</si>
  <si>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</si>
  <si>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</si>
  <si>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</si>
  <si>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</si>
  <si>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</si>
  <si>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</si>
  <si>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</si>
  <si>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</si>
  <si>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</si>
  <si>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</si>
  <si>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</si>
  <si>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Záboří</t>
  </si>
  <si>
    <t>00252018</t>
  </si>
  <si>
    <t>5teandn</t>
  </si>
  <si>
    <t>Jihočeský kraj</t>
  </si>
  <si>
    <t>3/2025</t>
  </si>
  <si>
    <t>Nařízení</t>
  </si>
  <si>
    <t>kterým se zakazuje podomní a pochůzkový prodej</t>
  </si>
  <si>
    <t>2026-01-02</t>
  </si>
  <si>
    <t>Běžný</t>
  </si>
  <si>
    <t>regulace podomního a pochůzkového prodeje a nabízení služeb</t>
  </si>
  <si>
    <t xml:space="preserve">zákon č. 455/1991 Sb., živnostenský zákon - § 18 odst. 4 </t>
  </si>
  <si>
    <t>1623251465</t>
  </si>
  <si>
    <t>2/2025</t>
  </si>
  <si>
    <t>Obecně závazná vyhláška</t>
  </si>
  <si>
    <t>Obecně závazná vyhláška obce Záboří č. 2/2025 o místním poplatku ze psů</t>
  </si>
  <si>
    <t>2026-01-01</t>
  </si>
  <si>
    <t>místní poplatek ze psů</t>
  </si>
  <si>
    <t>zákon č. 565/1990 Sb., o místních poplatcích - § 14 - ze psů</t>
  </si>
  <si>
    <t>1/2024: Obecně závazná vyhláška obce Záboří o místním poplatku ze psů</t>
  </si>
  <si>
    <t>1623248268</t>
  </si>
  <si>
    <t>1/2025</t>
  </si>
  <si>
    <t>Obecně závazná vyhláška obce Záboří č. 1/2025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</si>
  <si>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</si>
  <si>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</si>
  <si>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Záboří o místním poplatku za obecní systém odpadového hospodářství</t>
  </si>
  <si>
    <t>1623243988</t>
  </si>
  <si>
    <t>2/2024</t>
  </si>
  <si>
    <t>Obecně závazná vyhláška, kterou se ruší obecně závazná vyhláška č. 1/2020</t>
  </si>
  <si>
    <t>2025-01-01</t>
  </si>
  <si>
    <t>zrušovací</t>
  </si>
  <si>
    <t>ústavní zákon č. 1/1993 Sb., Ústava České republiky - čl. 104 odst. 3 - zrušovací OZV</t>
  </si>
  <si>
    <t>1/2020: Řád veřejného pohřebiště obce Záboří</t>
  </si>
  <si>
    <t>1453780305</t>
  </si>
  <si>
    <t>1/2024</t>
  </si>
  <si>
    <t>Obecně závazná vyhláška obce Záboří o místním poplatku ze psů</t>
  </si>
  <si>
    <t>1/2003: Obecně závazná vyhláška č. 1/2003 o místních poplatcích</t>
  </si>
  <si>
    <t>2/2025: Obecně závazná vyhláška obce Záboří č. 2/2025 o místním poplatku ze psů</t>
  </si>
  <si>
    <t>1453777132</t>
  </si>
  <si>
    <t>2/2022</t>
  </si>
  <si>
    <t>Obecně závazná vyhláška č. 2/2022, kterou se zrušují obecně závazné vyhlášky</t>
  </si>
  <si>
    <t>2022-10-05</t>
  </si>
  <si>
    <t>1084830088</t>
  </si>
  <si>
    <t>1/2020</t>
  </si>
  <si>
    <t>Řád veřejného pohřebiště obce Záboří</t>
  </si>
  <si>
    <t>2020-11-20</t>
  </si>
  <si>
    <t>Dle přechodného ustanovení</t>
  </si>
  <si>
    <t>jiná</t>
  </si>
  <si>
    <t xml:space="preserve">ústavní zákon č. 1/1993 Sb., Ústava České republiky - čl. 104 odst. 3 </t>
  </si>
  <si>
    <t>2/2024: Obecně závazná vyhláška, kterou se ruší obecně závazná vyhláška č. 1/2020</t>
  </si>
  <si>
    <t>1063500982</t>
  </si>
  <si>
    <t>2/2005</t>
  </si>
  <si>
    <t>Obecně závazná vyhláška č. 2/2005, kterou se stanoví část společného školského obvodu základní školy</t>
  </si>
  <si>
    <t>2005-03-15</t>
  </si>
  <si>
    <t>školské obvody - základní školy</t>
  </si>
  <si>
    <t>zákon č. 561/2004 Sb., školský zákon - § 178 odst. 2 písm. c)</t>
  </si>
  <si>
    <t>1063223264</t>
  </si>
  <si>
    <t>1/2022</t>
  </si>
  <si>
    <t>Obecně závazná vyhláška obce Záboří o místním poplatku za obecní systém odpadového hospodářství</t>
  </si>
  <si>
    <t>2022-04-20</t>
  </si>
  <si>
    <t>1/2025: Obecně závazná vyhláška obce Záboří č. 1/2025 o místním poplatku za obecní systém odpadového hospodářství</t>
  </si>
  <si>
    <t>1021827116</t>
  </si>
  <si>
    <t>1/2003</t>
  </si>
  <si>
    <t>Obecně závazná vyhláška č. 1/2003 o místních poplatcích</t>
  </si>
  <si>
    <t>2004-01-01</t>
  </si>
  <si>
    <t>1020303935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</si>
</sst>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45952</v>
      </c>
      <c r="I2" s="1">
        <v>46009.40475042012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HYPERLINK("https://sbirkapp.gov.cz/detail/SPPW4ZTQL76U6EIC", "https://sbirkapp.gov.cz/detail/SPPW4ZTQL76U6EIC")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46008</v>
      </c>
      <c r="I3" s="1">
        <v>46009.40154818612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HYPERLINK("https://sbirkapp.gov.cz/detail/SPPH2OBCSMAZGXNO", "https://sbirkapp.gov.cz/detail/SPPH2OBCSMAZGXNO")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46008</v>
      </c>
      <c r="I4" s="1">
        <v>46009.39781117919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HYPERLINK("https://sbirkapp.gov.cz/detail/SPPTIYCHTHJ2W65Q", "https://sbirkapp.gov.cz/detail/SPPTIYCHTHJ2W65Q")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36</v>
      </c>
      <c r="G5" t="s">
        <v>50</v>
      </c>
      <c r="H5" s="1">
        <v>45642</v>
      </c>
      <c r="I5" s="1">
        <v>45643.56213280019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HYPERLINK("https://sbirkapp.gov.cz/detail/SPPKW62NBNEDFQOK", "https://sbirkapp.gov.cz/detail/SPPKW62NBNEDFQOK")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36</v>
      </c>
      <c r="G6" t="s">
        <v>57</v>
      </c>
      <c r="H6" s="1">
        <v>45642</v>
      </c>
      <c r="I6" s="1">
        <v>45643.55891625965</v>
      </c>
      <c r="J6" t="s">
        <v>51</v>
      </c>
      <c r="K6" t="s">
        <v>31</v>
      </c>
      <c r="M6" t="s">
        <v>39</v>
      </c>
      <c r="N6" t="s">
        <v>40</v>
      </c>
      <c r="P6" t="s">
        <v>58</v>
      </c>
      <c r="R6" t="s">
        <v>59</v>
      </c>
      <c r="S6" t="b">
        <v>0</v>
      </c>
      <c r="T6" s="1">
        <v>46023</v>
      </c>
      <c r="U6" s="2">
        <f>HYPERLINK("https://sbirkapp.gov.cz/detail/SPPRK7J6QQ6LX5NU", "https://sbirkapp.gov.cz/detail/SPPRK7J6QQ6LX5NU")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36</v>
      </c>
      <c r="G7" t="s">
        <v>62</v>
      </c>
      <c r="H7" s="1">
        <v>44819</v>
      </c>
      <c r="I7" s="1">
        <v>44824.60116453889</v>
      </c>
      <c r="J7" t="s">
        <v>63</v>
      </c>
      <c r="K7" t="s">
        <v>31</v>
      </c>
      <c r="M7" t="s">
        <v>52</v>
      </c>
      <c r="N7" t="s">
        <v>53</v>
      </c>
      <c r="S7" t="b">
        <v>1</v>
      </c>
      <c r="U7" s="2">
        <f>HYPERLINK("https://sbirkapp.gov.cz/detail/SPP7Y5TKMMKVBKUU", "https://sbirkapp.gov.cz/detail/SPP7Y5TKMMKVBKUU")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36</v>
      </c>
      <c r="G8" t="s">
        <v>66</v>
      </c>
      <c r="H8" s="1">
        <v>44133</v>
      </c>
      <c r="I8" s="1">
        <v>44763.34066053633</v>
      </c>
      <c r="J8" t="s">
        <v>67</v>
      </c>
      <c r="K8" t="s">
        <v>68</v>
      </c>
      <c r="L8" s="1">
        <v>44134</v>
      </c>
      <c r="M8" t="s">
        <v>69</v>
      </c>
      <c r="N8" t="s">
        <v>70</v>
      </c>
      <c r="R8" t="s">
        <v>71</v>
      </c>
      <c r="S8" t="b">
        <v>0</v>
      </c>
      <c r="T8" s="1">
        <v>45658</v>
      </c>
      <c r="U8" s="2">
        <f>HYPERLINK("https://sbirkapp.gov.cz/detail/SPPYRAWLJ3QH6P2K", "https://sbirkapp.gov.cz/detail/SPPYRAWLJ3QH6P2K")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36</v>
      </c>
      <c r="G9" t="s">
        <v>74</v>
      </c>
      <c r="H9" s="1">
        <v>38408</v>
      </c>
      <c r="I9" s="1">
        <v>44762.59969571835</v>
      </c>
      <c r="J9" t="s">
        <v>75</v>
      </c>
      <c r="K9" t="s">
        <v>68</v>
      </c>
      <c r="L9" s="1">
        <v>38411</v>
      </c>
      <c r="M9" t="s">
        <v>76</v>
      </c>
      <c r="N9" t="s">
        <v>77</v>
      </c>
      <c r="S9" t="b">
        <v>1</v>
      </c>
      <c r="U9" s="2">
        <f>HYPERLINK("https://sbirkapp.gov.cz/detail/SPPBPL4LUG2APWCQ", "https://sbirkapp.gov.cz/detail/SPPBPL4LUG2APWCQ")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36</v>
      </c>
      <c r="G10" t="s">
        <v>80</v>
      </c>
      <c r="H10" s="1">
        <v>44650</v>
      </c>
      <c r="I10" s="1">
        <v>44652.47688213074</v>
      </c>
      <c r="J10" t="s">
        <v>81</v>
      </c>
      <c r="K10" t="s">
        <v>31</v>
      </c>
      <c r="M10" t="s">
        <v>45</v>
      </c>
      <c r="N10" t="s">
        <v>46</v>
      </c>
      <c r="R10" t="s">
        <v>82</v>
      </c>
      <c r="S10" t="b">
        <v>0</v>
      </c>
      <c r="T10" s="1">
        <v>46023</v>
      </c>
      <c r="U10" s="2">
        <f>HYPERLINK("https://sbirkapp.gov.cz/detail/SPP5BZ665PD6BFOO", "https://sbirkapp.gov.cz/detail/SPP5BZ665PD6BFOO")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36</v>
      </c>
      <c r="G11" t="s">
        <v>85</v>
      </c>
      <c r="H11" s="1">
        <v>37924</v>
      </c>
      <c r="I11" s="1">
        <v>44649.56242421579</v>
      </c>
      <c r="J11" t="s">
        <v>86</v>
      </c>
      <c r="K11" t="s">
        <v>68</v>
      </c>
      <c r="L11" s="1">
        <v>37952</v>
      </c>
      <c r="M11" t="s">
        <v>39</v>
      </c>
      <c r="N11" t="s">
        <v>40</v>
      </c>
      <c r="R11" t="s">
        <v>41</v>
      </c>
      <c r="S11" t="b">
        <v>0</v>
      </c>
      <c r="T11" s="1">
        <v>45658</v>
      </c>
      <c r="U11" s="2">
        <f>HYPERLINK("https://sbirkapp.gov.cz/detail/SPPTH22ZLQCVSK44", "https://sbirkapp.gov.cz/detail/SPPTH22ZLQCVSK44")</f>
        <v>0</v>
      </c>
      <c r="V11" t="s">
        <v>87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2026-09-20T17:49:18Z</dcterms:created>
  <dcterms:modified xsi:type="dcterms:W3CDTF">2026-09-20T17:49:18Z</dcterms:modified>
</cp:coreProperties>
</file>