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<sst xmlns="http://schemas.openxmlformats.org/spreadsheetml/2006/main" count="127" uniqueCount="75">
  <si>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</si>
  <si>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</si>
  <si>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</si>
  <si>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</si>
  <si>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</si>
  <si>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</si>
  <si>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</si>
  <si>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</si>
  <si>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</si>
  <si>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</si>
  <si>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</si>
  <si>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</si>
  <si>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</si>
  <si>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</si>
  <si>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</si>
  <si>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</si>
  <si>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</si>
  <si>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</si>
  <si>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</si>
  <si>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</si>
  <si>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</si>
  <si>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</si>
  <si>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</si>
  <si>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Stříbrnice</t>
  </si>
  <si>
    <t>00636592</t>
  </si>
  <si>
    <t>y7gawhh</t>
  </si>
  <si>
    <t>Olomoucký kraj</t>
  </si>
  <si>
    <t>3/2024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</si>
  <si>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</si>
  <si>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</si>
  <si>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</si>
  <si>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</si>
  <si>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</si>
  <si>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</si>
  <si>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1/2021: o stanovení obecního systému odpadového hospodářství</t>
  </si>
  <si>
    <t>1453569661</t>
  </si>
  <si>
    <t>2/2024</t>
  </si>
  <si>
    <t>o místním poplatku ze psů</t>
  </si>
  <si>
    <t>místní poplatek ze psů</t>
  </si>
  <si>
    <t>zákon č. 565/1990 Sb., o místních poplatcích - § 14 - ze psů</t>
  </si>
  <si>
    <t>3/2010: o místním poplatku za užívání veřejného prostranství; 4/2010: o místním poplatku ze vstupného; 3/2019: o místním poplatku ze psů</t>
  </si>
  <si>
    <t>1410063286</t>
  </si>
  <si>
    <t>1/2024</t>
  </si>
  <si>
    <t>kterou se mění OZV č. 1/2023 o místním poplatku za obecní systém odpadového hospodářství</t>
  </si>
  <si>
    <t>2024-03-22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</si>
  <si>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</si>
  <si>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</si>
  <si>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</si>
  <si>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1325987842</t>
  </si>
  <si>
    <t>1/2023</t>
  </si>
  <si>
    <t>o místním poplatku za obecní systém odpadového hospodářství</t>
  </si>
  <si>
    <t>2024-01-01</t>
  </si>
  <si>
    <t>1/2024: kterou se mění OZV č. 1/2023 o místním poplatku za obecní systém odpadového hospodářství</t>
  </si>
  <si>
    <t>1268410934</t>
  </si>
  <si>
    <t>4/2010</t>
  </si>
  <si>
    <t>o místním poplatku ze vstupného</t>
  </si>
  <si>
    <t>2011-01-01</t>
  </si>
  <si>
    <t>Dle přechodného ustanovení</t>
  </si>
  <si>
    <t>místní poplatek ze vstupného</t>
  </si>
  <si>
    <t>zákon č. 565/1990 Sb., o místních poplatcích - § 14 - ze vstupného</t>
  </si>
  <si>
    <t>2/2024: o místním poplatku ze psů</t>
  </si>
  <si>
    <t>1267788635</t>
  </si>
  <si>
    <t>3/2010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</si>
  <si>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</si>
  <si>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</si>
  <si>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</si>
  <si>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1267760011</t>
  </si>
  <si>
    <t>3/2019</t>
  </si>
  <si>
    <t>2020-01-01</t>
  </si>
  <si>
    <t>1267754598</t>
  </si>
  <si>
    <t>1/2021</t>
  </si>
  <si>
    <t>o stanovení obecního systému odpadového hospodářství</t>
  </si>
  <si>
    <t>2022-01-01</t>
  </si>
  <si>
    <t xml:space="preserve">3/2024: o stanovení obecního systému odpadového hospodářství </t>
  </si>
  <si>
    <t>1267735397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</si>
</sst>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6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45642</v>
      </c>
      <c r="I2" s="1">
        <v>45643.37930060981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HYPERLINK("https://sbirkapp.gov.cz/detail/SPP3365G3SXZ2W2G", "https://sbirkapp.gov.cz/detail/SPP3365G3SXZ2W2G")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45539</v>
      </c>
      <c r="I3" s="1">
        <v>45545.61235229304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HYPERLINK("https://sbirkapp.gov.cz/detail/SPPYMHNXF5UMECD2", "https://sbirkapp.gov.cz/detail/SPPYMHNXF5UMECD2")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45357</v>
      </c>
      <c r="I4" s="1">
        <v>45358.48725439103</v>
      </c>
      <c r="J4" t="s">
        <v>44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HYPERLINK("https://sbirkapp.gov.cz/detail/SPPOECACNG7RT2WC", "https://sbirkapp.gov.cz/detail/SPPOECACNG7RT2WC")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45229</v>
      </c>
      <c r="I5" s="1">
        <v>45239.3431387474</v>
      </c>
      <c r="J5" t="s">
        <v>51</v>
      </c>
      <c r="K5" t="s">
        <v>31</v>
      </c>
      <c r="M5" t="s">
        <v>45</v>
      </c>
      <c r="N5" t="s">
        <v>46</v>
      </c>
      <c r="Q5" t="s">
        <v>52</v>
      </c>
      <c r="S5" t="b">
        <v>1</v>
      </c>
      <c r="U5" s="2">
        <f>HYPERLINK("https://sbirkapp.gov.cz/detail/SPPFCSF35ZUDHASY", "https://sbirkapp.gov.cz/detail/SPPFCSF35ZUDHASY")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40527</v>
      </c>
      <c r="I6" s="1">
        <v>45238.4533309459</v>
      </c>
      <c r="J6" t="s">
        <v>56</v>
      </c>
      <c r="K6" t="s">
        <v>57</v>
      </c>
      <c r="L6" s="1">
        <v>40528</v>
      </c>
      <c r="M6" t="s">
        <v>58</v>
      </c>
      <c r="N6" t="s">
        <v>59</v>
      </c>
      <c r="R6" t="s">
        <v>60</v>
      </c>
      <c r="S6" t="b">
        <v>0</v>
      </c>
      <c r="T6" s="1">
        <v>45658</v>
      </c>
      <c r="U6" s="2">
        <f>HYPERLINK("https://sbirkapp.gov.cz/detail/SPPQS7ILREXEVYTM", "https://sbirkapp.gov.cz/detail/SPPQS7ILREXEVYTM")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40527</v>
      </c>
      <c r="I7" s="1">
        <v>45238.43024112417</v>
      </c>
      <c r="J7" t="s">
        <v>56</v>
      </c>
      <c r="K7" t="s">
        <v>57</v>
      </c>
      <c r="L7" s="1">
        <v>40528</v>
      </c>
      <c r="M7" t="s">
        <v>64</v>
      </c>
      <c r="N7" t="s">
        <v>65</v>
      </c>
      <c r="R7" t="s">
        <v>60</v>
      </c>
      <c r="S7" t="b">
        <v>0</v>
      </c>
      <c r="T7" s="1">
        <v>45658</v>
      </c>
      <c r="U7" s="2">
        <f>HYPERLINK("https://sbirkapp.gov.cz/detail/SPP7NZN3TYHBKJ2C", "https://sbirkapp.gov.cz/detail/SPP7NZN3TYHBKJ2C")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37</v>
      </c>
      <c r="H8" s="1">
        <v>43819</v>
      </c>
      <c r="I8" s="1">
        <v>45238.4259025306</v>
      </c>
      <c r="J8" t="s">
        <v>68</v>
      </c>
      <c r="K8" t="s">
        <v>57</v>
      </c>
      <c r="L8" s="1">
        <v>43819</v>
      </c>
      <c r="M8" t="s">
        <v>38</v>
      </c>
      <c r="N8" t="s">
        <v>39</v>
      </c>
      <c r="R8" t="s">
        <v>60</v>
      </c>
      <c r="S8" t="b">
        <v>0</v>
      </c>
      <c r="T8" s="1">
        <v>45658</v>
      </c>
      <c r="U8" s="2">
        <f>HYPERLINK("https://sbirkapp.gov.cz/detail/SPPBA5RTGH7QZOJ2", "https://sbirkapp.gov.cz/detail/SPPBA5RTGH7QZOJ2")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44544</v>
      </c>
      <c r="I9" s="1">
        <v>45238.41244679892</v>
      </c>
      <c r="J9" t="s">
        <v>72</v>
      </c>
      <c r="K9" t="s">
        <v>57</v>
      </c>
      <c r="L9" s="1">
        <v>44545</v>
      </c>
      <c r="M9" t="s">
        <v>32</v>
      </c>
      <c r="N9" t="s">
        <v>33</v>
      </c>
      <c r="R9" t="s">
        <v>73</v>
      </c>
      <c r="S9" t="b">
        <v>0</v>
      </c>
      <c r="T9" s="1">
        <v>45658</v>
      </c>
      <c r="U9" s="2">
        <f>HYPERLINK("https://sbirkapp.gov.cz/detail/SPPDSOAQQMSZ6JJM", "https://sbirkapp.gov.cz/detail/SPPDSOAQQMSZ6JJM")</f>
        <v>0</v>
      </c>
      <c r="V9" t="s">
        <v>74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2026-08-24T22:13:00Z</dcterms:created>
  <dcterms:modified xsi:type="dcterms:W3CDTF">2026-08-24T22:13:00Z</dcterms:modified>
</cp:coreProperties>
</file>