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<sst xmlns="http://schemas.openxmlformats.org/spreadsheetml/2006/main" count="121" uniqueCount="70">
  <si>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</si>
  <si>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</si>
  <si>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</si>
  <si>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</si>
  <si>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</si>
  <si>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</si>
  <si>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</si>
  <si>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</si>
  <si>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</si>
  <si>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</si>
  <si>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</si>
  <si>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</si>
  <si>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</si>
  <si>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</si>
  <si>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</si>
  <si>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</si>
  <si>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</si>
  <si>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</si>
  <si>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</si>
  <si>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</si>
  <si>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</si>
  <si>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</si>
  <si>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</si>
  <si>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Ohařice</t>
  </si>
  <si>
    <t>00578461</t>
  </si>
  <si>
    <t>jdha6yb</t>
  </si>
  <si>
    <t>Královéhradecký kraj</t>
  </si>
  <si>
    <t>1/2025</t>
  </si>
  <si>
    <t>Obecně závazná vyhláška</t>
  </si>
  <si>
    <t xml:space="preserve">Obecně závazná vyhláška o stanovení obecního systému odpadového hospodářství </t>
  </si>
  <si>
    <t>2025-03-14</t>
  </si>
  <si>
    <t>Běžný</t>
  </si>
  <si>
    <t>systém odpadového hospodářství</t>
  </si>
  <si>
    <t>zákon č. 541/2020 Sb., o odpadech - § 59 odst. 4</t>
  </si>
  <si>
    <t>5/2021: o stanovení obecního systému odpadového hospodářství</t>
  </si>
  <si>
    <t>1486578017</t>
  </si>
  <si>
    <t>2/2023</t>
  </si>
  <si>
    <t>Obecně závazná vyhláška obce Ohařice o místním poplatku ze psů</t>
  </si>
  <si>
    <t>2024-01-01</t>
  </si>
  <si>
    <t>místní poplatek ze psů</t>
  </si>
  <si>
    <t>zákon č. 565/1990 Sb., o místních poplatcích - § 14 - ze psů</t>
  </si>
  <si>
    <t>1286341079</t>
  </si>
  <si>
    <t>1/2023</t>
  </si>
  <si>
    <t>Obecně závazná vyhláška obce Ohařice o místním poplatku z pobytu</t>
  </si>
  <si>
    <t>místní poplatek z pobytu</t>
  </si>
  <si>
    <t>zákon č. 565/1990 Sb., o místních poplatcích - § 14 - z pobytu</t>
  </si>
  <si>
    <t>1286338548</t>
  </si>
  <si>
    <t>4/2021</t>
  </si>
  <si>
    <t>kterou se ruší obecně závazná vyhláška č. 1/2001</t>
  </si>
  <si>
    <t>2021-10-23</t>
  </si>
  <si>
    <t>Dle přechodného ustanovení</t>
  </si>
  <si>
    <t>zrušovací</t>
  </si>
  <si>
    <t>ústavní zákon č. 1/1993 Sb., Ústava České republiky - čl. 104 odst. 3 - zrušovací OZV</t>
  </si>
  <si>
    <t>1133357323</t>
  </si>
  <si>
    <t>2/2021</t>
  </si>
  <si>
    <t>o místním poplatku z pobytu</t>
  </si>
  <si>
    <t>1133355222</t>
  </si>
  <si>
    <t>1/2021</t>
  </si>
  <si>
    <t>o místním poplatku ze psů</t>
  </si>
  <si>
    <t>2021-04-16</t>
  </si>
  <si>
    <t>1133353659</t>
  </si>
  <si>
    <t>5/2021</t>
  </si>
  <si>
    <t>o stanovení obecního systému odpadového hospodářství</t>
  </si>
  <si>
    <t>2021-09-18</t>
  </si>
  <si>
    <t xml:space="preserve">1/2025: Obecně závazná vyhláška o stanovení obecního systému odpadového hospodářství </t>
  </si>
  <si>
    <t>1133351531</t>
  </si>
  <si>
    <t>1/2022</t>
  </si>
  <si>
    <t>kterou se ruší obecně závazná vyhláška č. 1/2017, kterou se vydává Požární řád obce</t>
  </si>
  <si>
    <t>2022-10-06</t>
  </si>
  <si>
    <t>1085227417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</si>
</sst>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32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45708</v>
      </c>
      <c r="I2" s="1">
        <v>45715.59189937918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HYPERLINK("https://sbirkapp.gov.cz/detail/SPPCZZXIWYEF4LQ6", "https://sbirkapp.gov.cz/detail/SPPCZZXIWYEF4LQ6")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45267</v>
      </c>
      <c r="I3" s="1">
        <v>45275.4916017825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HYPERLINK("https://sbirkapp.gov.cz/detail/SPPEOBF55IDDASZ6", "https://sbirkapp.gov.cz/detail/SPPEOBF55IDDASZ6")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45267</v>
      </c>
      <c r="I4" s="1">
        <v>45275.48901340509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HYPERLINK("https://sbirkapp.gov.cz/detail/SPPOHQBONB6KPJQ6", "https://sbirkapp.gov.cz/detail/SPPOHQBONB6KPJQ6")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44476</v>
      </c>
      <c r="I5" s="1">
        <v>44950.55490507033</v>
      </c>
      <c r="J5" t="s">
        <v>49</v>
      </c>
      <c r="K5" t="s">
        <v>50</v>
      </c>
      <c r="L5" s="1">
        <v>44477</v>
      </c>
      <c r="M5" t="s">
        <v>51</v>
      </c>
      <c r="N5" t="s">
        <v>52</v>
      </c>
      <c r="S5" t="b">
        <v>1</v>
      </c>
      <c r="U5" s="2">
        <f>HYPERLINK("https://sbirkapp.gov.cz/detail/SPP7AW4USW74NTAC", "https://sbirkapp.gov.cz/detail/SPP7AW4USW74NTAC")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44476</v>
      </c>
      <c r="I6" s="1">
        <v>44950.55332648832</v>
      </c>
      <c r="J6" t="s">
        <v>49</v>
      </c>
      <c r="K6" t="s">
        <v>50</v>
      </c>
      <c r="L6" s="1">
        <v>44477</v>
      </c>
      <c r="M6" t="s">
        <v>44</v>
      </c>
      <c r="N6" t="s">
        <v>45</v>
      </c>
      <c r="S6" t="b">
        <v>1</v>
      </c>
      <c r="U6" s="2">
        <f>HYPERLINK("https://sbirkapp.gov.cz/detail/SPP6SMU4YUQL7K44", "https://sbirkapp.gov.cz/detail/SPP6SMU4YUQL7K44")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44287</v>
      </c>
      <c r="I7" s="1">
        <v>44950.55148353219</v>
      </c>
      <c r="J7" t="s">
        <v>59</v>
      </c>
      <c r="K7" t="s">
        <v>50</v>
      </c>
      <c r="L7" s="1">
        <v>44287</v>
      </c>
      <c r="M7" t="s">
        <v>39</v>
      </c>
      <c r="N7" t="s">
        <v>40</v>
      </c>
      <c r="S7" t="b">
        <v>1</v>
      </c>
      <c r="U7" s="2">
        <f>HYPERLINK("https://sbirkapp.gov.cz/detail/SPPIFPAM4GE6NJXC", "https://sbirkapp.gov.cz/detail/SPPIFPAM4GE6NJXC")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44441</v>
      </c>
      <c r="I8" s="1">
        <v>44950.54938088831</v>
      </c>
      <c r="J8" t="s">
        <v>63</v>
      </c>
      <c r="K8" t="s">
        <v>50</v>
      </c>
      <c r="L8" s="1">
        <v>44442</v>
      </c>
      <c r="M8" t="s">
        <v>32</v>
      </c>
      <c r="N8" t="s">
        <v>33</v>
      </c>
      <c r="R8" t="s">
        <v>64</v>
      </c>
      <c r="S8" t="b">
        <v>0</v>
      </c>
      <c r="T8" s="1">
        <v>45730</v>
      </c>
      <c r="U8" s="2">
        <f>HYPERLINK("https://sbirkapp.gov.cz/detail/SPPNKH6UGSQVVMP2", "https://sbirkapp.gov.cz/detail/SPPNKH6UGSQVVMP2")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44805</v>
      </c>
      <c r="I9" s="1">
        <v>44825.47591510534</v>
      </c>
      <c r="J9" t="s">
        <v>68</v>
      </c>
      <c r="K9" t="s">
        <v>31</v>
      </c>
      <c r="M9" t="s">
        <v>51</v>
      </c>
      <c r="N9" t="s">
        <v>52</v>
      </c>
      <c r="S9" t="b">
        <v>1</v>
      </c>
      <c r="U9" s="2">
        <f>HYPERLINK("https://sbirkapp.gov.cz/detail/SPPU3WEF76ZPRVRI", "https://sbirkapp.gov.cz/detail/SPPU3WEF76ZPRVRI")</f>
        <v>0</v>
      </c>
      <c r="V9" t="s">
        <v>69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2026-09-01T12:39:10Z</dcterms:created>
  <dcterms:modified xsi:type="dcterms:W3CDTF">2026-09-01T12:39:10Z</dcterms:modified>
</cp:coreProperties>
</file>