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<sst xmlns="http://schemas.openxmlformats.org/spreadsheetml/2006/main" count="85" uniqueCount="61">
  <si>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</si>
  <si>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</si>
  <si>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</si>
  <si>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</si>
  <si>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</si>
  <si>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</si>
  <si>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</si>
  <si>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</si>
  <si>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</si>
  <si>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</si>
  <si>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</si>
  <si>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</si>
  <si>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</si>
  <si>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</si>
  <si>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</si>
  <si>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</si>
  <si>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</si>
  <si>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</si>
  <si>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</si>
  <si>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</si>
  <si>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</si>
  <si>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</si>
  <si>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</si>
  <si>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Kunratice</t>
  </si>
  <si>
    <t>00831379</t>
  </si>
  <si>
    <t>7yqbw9v</t>
  </si>
  <si>
    <t>Ústecký kraj</t>
  </si>
  <si>
    <t>3/2024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</si>
  <si>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</si>
  <si>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</si>
  <si>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</si>
  <si>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</si>
  <si>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</si>
  <si>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</si>
  <si>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4/2021: o stanovení koeficientů pro výpočet daně z nemovitých věcí</t>
  </si>
  <si>
    <t>1385205144</t>
  </si>
  <si>
    <t>4/2021</t>
  </si>
  <si>
    <t>o stanovení koeficientů pro výpočet daně z nemovitých věcí</t>
  </si>
  <si>
    <t>2022-01-01</t>
  </si>
  <si>
    <t>Dle přechodného ustanovení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</si>
  <si>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</si>
  <si>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</si>
  <si>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3/2024: o stanovení místních koeficientů pro výpočet daně z nemovitých věcí; 3/2024: o stanovení místních koeficientů pro výpočet daně z nemovitých věcí; 3/2024: o stanovení místních koeficientů pro výpočet daně z nemovitých věcí; 3/2024: o stanovení místních koeficientů pro výpočet daně z nemovitých věcí</t>
  </si>
  <si>
    <t>1385203098</t>
  </si>
  <si>
    <t>2/2024</t>
  </si>
  <si>
    <t>Obecně závazná vyhláška – požární řád</t>
  </si>
  <si>
    <t>2024-01-24</t>
  </si>
  <si>
    <t>požární ochrana - požární řád</t>
  </si>
  <si>
    <t>zákon č. 133/1985 Sb., o požární ochraně - § 29 odst. 1 písm. o) bod 1</t>
  </si>
  <si>
    <t>1296896539</t>
  </si>
  <si>
    <t>1/2024</t>
  </si>
  <si>
    <t>Obecně závazná vyhláška o místním poplatku z pobytu</t>
  </si>
  <si>
    <t>místní poplatek z pobytu</t>
  </si>
  <si>
    <t>zákon č. 565/1990 Sb., o místních poplatcích - § 14 - z pobytu</t>
  </si>
  <si>
    <t>1296893942</t>
  </si>
  <si>
    <t>1/2022</t>
  </si>
  <si>
    <t>Obecně závazná vyhláška, kterou stanoví obecní systém odpadového hospodářství</t>
  </si>
  <si>
    <t>2022-12-31</t>
  </si>
  <si>
    <t>systém odpadového hospodářství</t>
  </si>
  <si>
    <t>zákon č. 541/2020 Sb., o odpadech - § 59 odst. 4</t>
  </si>
  <si>
    <t>1117105974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</si>
</sst>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45476</v>
      </c>
      <c r="I2" s="1">
        <v>45485.53348632834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HYPERLINK("https://sbirkapp.gov.cz/detail/SPPLWBQPFTPFXSGQ", "https://sbirkapp.gov.cz/detail/SPPLWBQPFTPFXSGQ")</f>
        <v>0</v>
      </c>
      <c r="V2" t="s">
        <v>35</v>
      </c>
      <c r="W2">
        <v>4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44469</v>
      </c>
      <c r="I3" s="1">
        <v>45485.53137275309</v>
      </c>
      <c r="J3" t="s">
        <v>38</v>
      </c>
      <c r="K3" t="s">
        <v>39</v>
      </c>
      <c r="L3" s="1">
        <v>44469</v>
      </c>
      <c r="M3" t="s">
        <v>40</v>
      </c>
      <c r="N3" t="s">
        <v>41</v>
      </c>
      <c r="R3" t="s">
        <v>42</v>
      </c>
      <c r="S3" t="b">
        <v>0</v>
      </c>
      <c r="T3" s="1">
        <v>45658</v>
      </c>
      <c r="U3" s="2">
        <f>HYPERLINK("https://sbirkapp.gov.cz/detail/SPPKHN7CC2377DMO", "https://sbirkapp.gov.cz/detail/SPPKHN7CC2377DMO")</f>
        <v>0</v>
      </c>
      <c r="V3" t="s">
        <v>43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45274</v>
      </c>
      <c r="I4" s="1">
        <v>45300.48341399203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HYPERLINK("https://sbirkapp.gov.cz/detail/SPPWLMER5XTVGUEY", "https://sbirkapp.gov.cz/detail/SPPWLMER5XTVGUEY")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45274</v>
      </c>
      <c r="I5" s="1">
        <v>45300.48073790111</v>
      </c>
      <c r="J5" t="s">
        <v>46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HYPERLINK("https://sbirkapp.gov.cz/detail/SPPMPEDGTSWSBGHA", "https://sbirkapp.gov.cz/detail/SPPMPEDGTSWSBGHA")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44910</v>
      </c>
      <c r="I6" s="1">
        <v>44911.39920898798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HYPERLINK("https://sbirkapp.gov.cz/detail/SPPUMO33CXNQIROQ", "https://sbirkapp.gov.cz/detail/SPPUMO33CXNQIROQ")</f>
        <v>0</v>
      </c>
      <c r="V6" t="s">
        <v>60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2026-06-27T21:25:34Z</dcterms:created>
  <dcterms:modified xsi:type="dcterms:W3CDTF">2026-06-27T21:25:34Z</dcterms:modified>
</cp:coreProperties>
</file>