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<sst xmlns="http://schemas.openxmlformats.org/spreadsheetml/2006/main" count="83" uniqueCount="56">
  <si>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</si>
  <si>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</si>
  <si>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</si>
  <si>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</si>
  <si>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</si>
  <si>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</si>
  <si>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</si>
  <si>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</si>
  <si>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</si>
  <si>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</si>
  <si>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</si>
  <si>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</si>
  <si>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</si>
  <si>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</si>
  <si>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</si>
  <si>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</si>
  <si>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</si>
  <si>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</si>
  <si>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</si>
  <si>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</si>
  <si>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</si>
  <si>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</si>
  <si>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</si>
  <si>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Mokrý Lom</t>
  </si>
  <si>
    <t>00581771</t>
  </si>
  <si>
    <t>qesbsrk</t>
  </si>
  <si>
    <t>Jihočeský kraj</t>
  </si>
  <si>
    <t>1/2024</t>
  </si>
  <si>
    <t>Obecně závazná vyhláška</t>
  </si>
  <si>
    <t>Požární řád obce Mokrý Lom</t>
  </si>
  <si>
    <t>2024-07-04</t>
  </si>
  <si>
    <t>Běžný</t>
  </si>
  <si>
    <t>požární ochrana - požární řád</t>
  </si>
  <si>
    <t>zákon č. 133/1985 Sb., o požární ochraně - § 29 odst. 1 písm. o) bod 1</t>
  </si>
  <si>
    <t>1374929825</t>
  </si>
  <si>
    <t>4/2023</t>
  </si>
  <si>
    <t>o místním poplatku z pobytu</t>
  </si>
  <si>
    <t>2024-01-01</t>
  </si>
  <si>
    <t>místní poplatek z pobytu</t>
  </si>
  <si>
    <t>zákon č. 565/1990 Sb., o místních poplatcích - § 14 - z pobytu</t>
  </si>
  <si>
    <t>1285390564</t>
  </si>
  <si>
    <t>3/2023</t>
  </si>
  <si>
    <t>o místním poplatku ze psů</t>
  </si>
  <si>
    <t>místní poplatek ze psů</t>
  </si>
  <si>
    <t>zákon č. 565/1990 Sb., o místních poplatcích - § 14 - ze psů</t>
  </si>
  <si>
    <t>1285390367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</si>
  <si>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</si>
  <si>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</si>
  <si>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</si>
  <si>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</si>
  <si>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1285389939</t>
  </si>
  <si>
    <t>1/2023</t>
  </si>
  <si>
    <t xml:space="preserve">o stanovení obecního systému odpadového hospodářství </t>
  </si>
  <si>
    <t>systém odpadového hospodářství</t>
  </si>
  <si>
    <t>zákon č. 541/2020 Sb., o odpadech - § 59 odst. 4</t>
  </si>
  <si>
    <t>1285388941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</si>
</sst>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45461</v>
      </c>
      <c r="I2" s="1">
        <v>45462.90794505233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HYPERLINK("https://sbirkapp.gov.cz/detail/SPPDD7Q7DFN2J5R2", "https://sbirkapp.gov.cz/detail/SPPDD7Q7DFN2J5R2")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45272</v>
      </c>
      <c r="I3" s="1">
        <v>45273.74689493333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HYPERLINK("https://sbirkapp.gov.cz/detail/SPPTEA3X6FSEZQ5C", "https://sbirkapp.gov.cz/detail/SPPTEA3X6FSEZQ5C")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45272</v>
      </c>
      <c r="I4" s="1">
        <v>45273.74581558856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HYPERLINK("https://sbirkapp.gov.cz/detail/SPPZ4JOWOL2ZY3JO", "https://sbirkapp.gov.cz/detail/SPPZ4JOWOL2ZY3JO")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45272</v>
      </c>
      <c r="I5" s="1">
        <v>45273.74470330368</v>
      </c>
      <c r="J5" t="s">
        <v>37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HYPERLINK("https://sbirkapp.gov.cz/detail/SPPNFQWKXR6HL2NM", "https://sbirkapp.gov.cz/detail/SPPNFQWKXR6HL2NM")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45272</v>
      </c>
      <c r="I6" s="1">
        <v>45273.74257744487</v>
      </c>
      <c r="J6" t="s">
        <v>37</v>
      </c>
      <c r="K6" t="s">
        <v>31</v>
      </c>
      <c r="M6" t="s">
        <v>53</v>
      </c>
      <c r="N6" t="s">
        <v>54</v>
      </c>
      <c r="S6" t="b">
        <v>1</v>
      </c>
      <c r="U6" s="2">
        <f>HYPERLINK("https://sbirkapp.gov.cz/detail/SPPQK4OJZRBLHKPA", "https://sbirkapp.gov.cz/detail/SPPQK4OJZRBLHKPA")</f>
        <v>0</v>
      </c>
      <c r="V6" t="s">
        <v>55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2026-09-21T08:48:44Z</dcterms:created>
  <dcterms:modified xsi:type="dcterms:W3CDTF">2026-09-21T08:48:44Z</dcterms:modified>
</cp:coreProperties>
</file>