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<sst xmlns="http://schemas.openxmlformats.org/spreadsheetml/2006/main" count="61" uniqueCount="46">
  <si>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</si>
  <si>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</si>
  <si>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</si>
  <si>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</si>
  <si>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</si>
  <si>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</si>
  <si>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</si>
  <si>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</si>
  <si>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</si>
  <si>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</si>
  <si>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</si>
  <si>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</si>
  <si>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</si>
  <si>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</si>
  <si>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</si>
  <si>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</si>
  <si>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</si>
  <si>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</si>
  <si>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</si>
  <si>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</si>
  <si>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</si>
  <si>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</si>
  <si>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</si>
  <si>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Kaliště</t>
  </si>
  <si>
    <t>00286061</t>
  </si>
  <si>
    <t>njbbqwi</t>
  </si>
  <si>
    <t>Kraj Vysočina</t>
  </si>
  <si>
    <t>2/2024</t>
  </si>
  <si>
    <t>Obecně závazná vyhláška</t>
  </si>
  <si>
    <t>Obecně závazná vyhláška obce Kaliště  o místním poplatku ze psů</t>
  </si>
  <si>
    <t>2025-01-01</t>
  </si>
  <si>
    <t>Běžný</t>
  </si>
  <si>
    <t>místní poplatek ze psů</t>
  </si>
  <si>
    <t>zákon č. 565/1990 Sb., o místních poplatcích - § 14 - ze psů</t>
  </si>
  <si>
    <t>1448876109</t>
  </si>
  <si>
    <t>1/2024</t>
  </si>
  <si>
    <t>Obecně závazná vyhláška obce Kaliště 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</si>
  <si>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</si>
  <si>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</si>
  <si>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1/2023: OZV Kaliště 1_2022_poplatek za TKO</t>
  </si>
  <si>
    <t>1448873525</t>
  </si>
  <si>
    <t>1/2023</t>
  </si>
  <si>
    <t>OZV Kaliště 1_2022_poplatek za TKO</t>
  </si>
  <si>
    <t>2023-01-21</t>
  </si>
  <si>
    <t>1/2024: Obecně závazná vyhláška obce Kaliště o místním poplatku za obecní systém odpadového hospodářství; 1/2024: Obecně závazná vyhláška obce Kaliště o místním poplatku za obecní systém odpadového hospodářství</t>
  </si>
  <si>
    <t>1125367681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</si>
</sst>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4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4.7109375" customWidth="1"/>
    <col min="2" max="2" width="10.7109375" customWidth="1"/>
    <col min="3" max="3" width="9.7109375" customWidth="1"/>
    <col min="4" max="4" width="15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58.7109375" customWidth="1"/>
    <col min="14" max="14" width="70.7109375" customWidth="1"/>
    <col min="15" max="15" width="2.7109375" customWidth="1"/>
    <col min="16" max="16" width="44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45630</v>
      </c>
      <c r="I2" s="1">
        <v>45631.76460668347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HYPERLINK("https://sbirkapp.gov.cz/detail/SPPM2D2GSEQJRHSS", "https://sbirkapp.gov.cz/detail/SPPM2D2GSEQJRHSS")</f>
        <v>0</v>
      </c>
      <c r="V2" t="s">
        <v>34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45630</v>
      </c>
      <c r="I3" s="1">
        <v>45631.75830868012</v>
      </c>
      <c r="J3" t="s">
        <v>30</v>
      </c>
      <c r="K3" t="s">
        <v>31</v>
      </c>
      <c r="M3" t="s">
        <v>37</v>
      </c>
      <c r="N3" t="s">
        <v>38</v>
      </c>
      <c r="P3" t="s">
        <v>39</v>
      </c>
      <c r="S3" t="b">
        <v>1</v>
      </c>
      <c r="U3" s="2">
        <f>HYPERLINK("https://sbirkapp.gov.cz/detail/SPPYRC6J3LLSWCOQ", "https://sbirkapp.gov.cz/detail/SPPYRC6J3LLSWCOQ")</f>
        <v>0</v>
      </c>
      <c r="V3" t="s">
        <v>40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41</v>
      </c>
      <c r="F4" t="s">
        <v>28</v>
      </c>
      <c r="G4" t="s">
        <v>42</v>
      </c>
      <c r="H4" s="1">
        <v>44904</v>
      </c>
      <c r="I4" s="1">
        <v>44932.78233600029</v>
      </c>
      <c r="J4" t="s">
        <v>43</v>
      </c>
      <c r="K4" t="s">
        <v>31</v>
      </c>
      <c r="M4" t="s">
        <v>37</v>
      </c>
      <c r="N4" t="s">
        <v>38</v>
      </c>
      <c r="R4" t="s">
        <v>44</v>
      </c>
      <c r="S4" t="b">
        <v>0</v>
      </c>
      <c r="T4" s="1">
        <v>45658</v>
      </c>
      <c r="U4" s="2">
        <f>HYPERLINK("https://sbirkapp.gov.cz/detail/SPP7LC7MKWCW35FK", "https://sbirkapp.gov.cz/detail/SPP7LC7MKWCW35FK")</f>
        <v>0</v>
      </c>
      <c r="V4" t="s">
        <v>45</v>
      </c>
      <c r="W4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2026-06-17T09:06:14Z</dcterms:created>
  <dcterms:modified xsi:type="dcterms:W3CDTF">2026-06-17T09:06:14Z</dcterms:modified>
</cp:coreProperties>
</file>