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<sst xmlns="http://schemas.openxmlformats.org/spreadsheetml/2006/main" count="101" uniqueCount="67">
  <si>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</si>
  <si>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</si>
  <si>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</si>
  <si>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</si>
  <si>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</si>
  <si>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</si>
  <si>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</si>
  <si>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</si>
  <si>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</si>
  <si>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</si>
  <si>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</si>
  <si>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</si>
  <si>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</si>
  <si>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</si>
  <si>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</si>
  <si>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</si>
  <si>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</si>
  <si>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</si>
  <si>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</si>
  <si>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</si>
  <si>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</si>
  <si>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</si>
  <si>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</si>
  <si>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Liptaň</t>
  </si>
  <si>
    <t>00296180</t>
  </si>
  <si>
    <t>zdeaxqq</t>
  </si>
  <si>
    <t>Moravskoslezský kraj</t>
  </si>
  <si>
    <t>2/2024</t>
  </si>
  <si>
    <t>Obecně závazná vyhláška</t>
  </si>
  <si>
    <t>Obecně závazná vyhláška obce Liptaň 2/2024 o místním poplatku ze psů</t>
  </si>
  <si>
    <t>2024-02-15</t>
  </si>
  <si>
    <t>Běžný</t>
  </si>
  <si>
    <t>místní poplatek ze psů</t>
  </si>
  <si>
    <t>zákon č. 565/1990 Sb., o místních poplatcích - § 14 - ze psů</t>
  </si>
  <si>
    <t>2/2020: Obecně závazná vyhláška obce Liptaň č. 2/2020, o místním poplatku ze psů</t>
  </si>
  <si>
    <t>1315461868</t>
  </si>
  <si>
    <t>2/2020</t>
  </si>
  <si>
    <t>Obecně závazná vyhláška obce Liptaň č. 2/2020, o místním poplatku ze psů</t>
  </si>
  <si>
    <t>2020-07-01</t>
  </si>
  <si>
    <t>Dle přechodného ustanovení</t>
  </si>
  <si>
    <t>2/2024: Obecně závazná vyhláška obce Liptaň 2/2024 o místním poplatku ze psů; 2/2024: Obecně závazná vyhláška obce Liptaň 2/2024 o místním poplatku ze psů</t>
  </si>
  <si>
    <t>1315459099</t>
  </si>
  <si>
    <t>1/2024</t>
  </si>
  <si>
    <t>Obecně závazná vyhláška obce Liptaň 1/2024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</si>
  <si>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</si>
  <si>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</si>
  <si>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Liptaň č. 1/2021, o místním poplatku za obecní systém odpadového hospodářství</t>
  </si>
  <si>
    <t>1315454065</t>
  </si>
  <si>
    <t>1/2021</t>
  </si>
  <si>
    <t>Obecně závazná vyhláška obce Liptaň č. 1/2021, o místním poplatku za obecní systém odpadového hospodářství</t>
  </si>
  <si>
    <t>2022-01-01</t>
  </si>
  <si>
    <t>1/2024: Obecně závazná vyhláška obce Liptaň 1/2024 o místním poplatku za obecní systém odpadového hospodářství; 1/2024: Obecně závazná vyhláška obce Liptaň 1/2024 o místním poplatku za obecní systém odpadového hospodářství</t>
  </si>
  <si>
    <t>1315446103</t>
  </si>
  <si>
    <t>1/2023</t>
  </si>
  <si>
    <t>Obecně závazná vyhláška obce Liptaň , kterou se zrušuje obecně závazná vyhláška č. 2/2016, kterou se stanoví systém komunitního kompostování a způsob využití zeleného kompostu k údržbě a obnově veřejné zeleně na území obce</t>
  </si>
  <si>
    <t>2023-06-20</t>
  </si>
  <si>
    <t>zrušovací</t>
  </si>
  <si>
    <t>ústavní zákon č. 1/1993 Sb., Ústava České republiky - čl. 104 odst. 3 - zrušovací OZV</t>
  </si>
  <si>
    <t>2/2016: Obecně závazná vyhláška č. 2/2016, kterou se stanoví systém komunitního kompostování a způsob využití zeleného kompostu k údržbě a obnově veřejné zeleně na území obce</t>
  </si>
  <si>
    <t>1199168596</t>
  </si>
  <si>
    <t>2/2016</t>
  </si>
  <si>
    <t>Obecně závazná vyhláška č. 2/2016, kterou se stanoví systém komunitního kompostování a způsob využití zeleného kompostu k údržbě a obnově veřejné zeleně na území obce</t>
  </si>
  <si>
    <t>2016-06-25</t>
  </si>
  <si>
    <t>systém odpadového hospodářství</t>
  </si>
  <si>
    <t>zákon č. 541/2020 Sb., o odpadech - § 59 odst. 4</t>
  </si>
  <si>
    <t>1/2023: Obecně závazná vyhláška obce Liptaň , kterou se zrušuje obecně závazná vyhláška č. 2/2016, kterou se stanoví systém komunitního kompostování a způsob využití zeleného kompostu k údržbě a obnově veřejné zeleně na území obce; 1/2023: Obecně závazná vyhláška obce Liptaň , kterou se zrušuje obecně závazná vyhláška č. 2/2016, kterou se stanoví systém komunitního kompostování a způsob využití zeleného kompostu k údržbě a obnově veřejné zeleně na území obce</t>
  </si>
  <si>
    <t>1199165540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</si>
</sst>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45321</v>
      </c>
      <c r="I2" s="1">
        <v>45336.6845159963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HYPERLINK("https://sbirkapp.gov.cz/detail/SPP34Y7IJA5E7CX6", "https://sbirkapp.gov.cz/detail/SPP34Y7IJA5E7CX6")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43997</v>
      </c>
      <c r="I3" s="1">
        <v>45336.68134672354</v>
      </c>
      <c r="J3" t="s">
        <v>38</v>
      </c>
      <c r="K3" t="s">
        <v>39</v>
      </c>
      <c r="L3" s="1">
        <v>43998</v>
      </c>
      <c r="M3" t="s">
        <v>32</v>
      </c>
      <c r="N3" t="s">
        <v>33</v>
      </c>
      <c r="R3" t="s">
        <v>40</v>
      </c>
      <c r="S3" t="b">
        <v>0</v>
      </c>
      <c r="T3" s="1">
        <v>45337</v>
      </c>
      <c r="U3" s="2">
        <f>HYPERLINK("https://sbirkapp.gov.cz/detail/SPPXYM4OJLFVNQHY", "https://sbirkapp.gov.cz/detail/SPPXYM4OJLFVNQHY")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45321</v>
      </c>
      <c r="I4" s="1">
        <v>45336.67556040584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HYPERLINK("https://sbirkapp.gov.cz/detail/SPPXQPR7EF37SPCM", "https://sbirkapp.gov.cz/detail/SPPXQPR7EF37SPCM")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44545</v>
      </c>
      <c r="I5" s="1">
        <v>45336.66922040637</v>
      </c>
      <c r="J5" t="s">
        <v>50</v>
      </c>
      <c r="K5" t="s">
        <v>39</v>
      </c>
      <c r="L5" s="1">
        <v>44546</v>
      </c>
      <c r="M5" t="s">
        <v>44</v>
      </c>
      <c r="N5" t="s">
        <v>45</v>
      </c>
      <c r="R5" t="s">
        <v>51</v>
      </c>
      <c r="S5" t="b">
        <v>0</v>
      </c>
      <c r="T5" s="1">
        <v>45337</v>
      </c>
      <c r="U5" s="2">
        <f>HYPERLINK("https://sbirkapp.gov.cz/detail/SPPPG6CF4MLHJVUO", "https://sbirkapp.gov.cz/detail/SPPPG6CF4MLHJVUO")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45072</v>
      </c>
      <c r="I6" s="1">
        <v>45082.65211049007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HYPERLINK("https://sbirkapp.gov.cz/detail/SPPJB5HG7BU4BJN4", "https://sbirkapp.gov.cz/detail/SPPJB5HG7BU4BJN4")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42528</v>
      </c>
      <c r="I7" s="1">
        <v>45082.64836110065</v>
      </c>
      <c r="J7" t="s">
        <v>62</v>
      </c>
      <c r="K7" t="s">
        <v>39</v>
      </c>
      <c r="L7" s="1">
        <v>42529</v>
      </c>
      <c r="M7" t="s">
        <v>63</v>
      </c>
      <c r="N7" t="s">
        <v>64</v>
      </c>
      <c r="R7" t="s">
        <v>65</v>
      </c>
      <c r="S7" t="b">
        <v>0</v>
      </c>
      <c r="T7" s="1">
        <v>45097</v>
      </c>
      <c r="U7" s="2">
        <f>HYPERLINK("https://sbirkapp.gov.cz/detail/SPPDFJ2JKTRJZIFE", "https://sbirkapp.gov.cz/detail/SPPDFJ2JKTRJZIFE")</f>
        <v>0</v>
      </c>
      <c r="V7" t="s">
        <v>66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2026-08-04T23:17:05Z</dcterms:created>
  <dcterms:modified xsi:type="dcterms:W3CDTF">2026-08-04T23:17:05Z</dcterms:modified>
</cp:coreProperties>
</file>