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<sst xmlns="http://schemas.openxmlformats.org/spreadsheetml/2006/main" count="137" uniqueCount="81">
  <si>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</si>
  <si>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</si>
  <si>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</si>
  <si>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</si>
  <si>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</si>
  <si>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</si>
  <si>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</si>
  <si>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</si>
  <si>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</si>
  <si>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</si>
  <si>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</si>
  <si>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</si>
  <si>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</si>
  <si>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</si>
  <si>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</si>
  <si>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</si>
  <si>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</si>
  <si>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</si>
  <si>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</si>
  <si>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</si>
  <si>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</si>
  <si>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</si>
  <si>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</si>
  <si>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Oldřiš</t>
  </si>
  <si>
    <t>00277070</t>
  </si>
  <si>
    <t>kn6a46r</t>
  </si>
  <si>
    <t>Pardubický kraj</t>
  </si>
  <si>
    <t>1/2025</t>
  </si>
  <si>
    <t>Obecně závazná vyhláška</t>
  </si>
  <si>
    <t>Obecně závazná vyhláška obce Oldřiš o nočním klidu</t>
  </si>
  <si>
    <t>2025-06-26</t>
  </si>
  <si>
    <t>Běžný</t>
  </si>
  <si>
    <t>noční klid</t>
  </si>
  <si>
    <t>zákon č. 251/2016 Sb., o některých přestupcích - § 5 odst. 7</t>
  </si>
  <si>
    <t xml:space="preserve">1/2024: Obecně závazná vyhláška obce Oldřiš o nočním klidu </t>
  </si>
  <si>
    <t>1537680948</t>
  </si>
  <si>
    <t>2/2021</t>
  </si>
  <si>
    <t>Obecně závazná vyhláška obce Oldřiš č. 2/2021 o stanovení obecného systému odpadového hospodářství</t>
  </si>
  <si>
    <t>2021-10-08</t>
  </si>
  <si>
    <t>Dle přechodného ustanovení</t>
  </si>
  <si>
    <t>systém odpadového hospodářství</t>
  </si>
  <si>
    <t>zákon č. 541/2020 Sb., o odpadech - § 59 odst. 4</t>
  </si>
  <si>
    <t>1446722116</t>
  </si>
  <si>
    <t>3/2024</t>
  </si>
  <si>
    <t>Požární řád obce Oldřiš</t>
  </si>
  <si>
    <t>2024-12-07</t>
  </si>
  <si>
    <t>požární ochrana - požární řád</t>
  </si>
  <si>
    <t>zákon č. 133/1985 Sb., o požární ochraně - § 29 odst. 1 písm. o) bod 1</t>
  </si>
  <si>
    <t>1442977258</t>
  </si>
  <si>
    <t>2/2024</t>
  </si>
  <si>
    <t xml:space="preserve">Obecně závazná vyhláška obce Oldřiš, kterou se zvyšuje koeficient, jimž se násobí sazba daně u vybraných  skupin pozemků, staveb a jednotek a stanovuje místní koeficient pro jednotlivé skupiny nemovitých věcí </t>
  </si>
  <si>
    <t>2025-01-01</t>
  </si>
  <si>
    <t>daň z nemovitých věcí - místní koeficient</t>
  </si>
  <si>
    <t>zákon č. 338/1992 Sb., o dani z nemovitých věcí - § 12 odst. 1 písm. a) bod 4</t>
  </si>
  <si>
    <t>1413672870</t>
  </si>
  <si>
    <t>1/2024</t>
  </si>
  <si>
    <t xml:space="preserve">Obecně závazná vyhláška obce Oldřiš o nočním klidu </t>
  </si>
  <si>
    <t>2024-06-27</t>
  </si>
  <si>
    <t>1/2025: Obecně závazná vyhláška obce Oldřiš o nočním klidu; 1/2025: Obecně závazná vyhláška obce Oldřiš o nočním klidu; 1/2025: Obecně závazná vyhláška obce Oldřiš o nočním klidu</t>
  </si>
  <si>
    <t>1377137144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</si>
  <si>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</si>
  <si>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</si>
  <si>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</si>
  <si>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</si>
  <si>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</si>
  <si>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1278473920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</si>
  <si>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</si>
  <si>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</si>
  <si>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</si>
  <si>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</si>
  <si>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Oldřiš o místním poplatku za obecní systém odpadového hospodářství</t>
  </si>
  <si>
    <t>1278467088</t>
  </si>
  <si>
    <t>1/2022</t>
  </si>
  <si>
    <t>Obecně závazná vyhláška obce Oldřiš o místním poplatku za obecní systém odpadového hospodářství</t>
  </si>
  <si>
    <t>2023-01-01</t>
  </si>
  <si>
    <t>3/2021: o místním poplatku za obecní systém odpadového hospodářství</t>
  </si>
  <si>
    <t>1/2023: o místním poplatku za obecní systém odpadového hospodářství</t>
  </si>
  <si>
    <t>1118657055</t>
  </si>
  <si>
    <t>3/2021</t>
  </si>
  <si>
    <t>2022-01-01</t>
  </si>
  <si>
    <t>983085909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</si>
</sst>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45812</v>
      </c>
      <c r="I2" s="1">
        <v>45819.70333469879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HYPERLINK("https://sbirkapp.gov.cz/detail/SPPJADG6AYQACVOY", "https://sbirkapp.gov.cz/detail/SPPJADG6AYQACVOY")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44462</v>
      </c>
      <c r="I3" s="1">
        <v>45628.60905271422</v>
      </c>
      <c r="J3" t="s">
        <v>38</v>
      </c>
      <c r="K3" t="s">
        <v>39</v>
      </c>
      <c r="L3" s="1">
        <v>44462</v>
      </c>
      <c r="M3" t="s">
        <v>40</v>
      </c>
      <c r="N3" t="s">
        <v>41</v>
      </c>
      <c r="S3" t="b">
        <v>1</v>
      </c>
      <c r="U3" s="2">
        <f>HYPERLINK("https://sbirkapp.gov.cz/detail/SPPVBUWHPPQT2BYW", "https://sbirkapp.gov.cz/detail/SPPVBUWHPPQT2BYW")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45616</v>
      </c>
      <c r="I4" s="1">
        <v>45618.50374563254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HYPERLINK("https://sbirkapp.gov.cz/detail/SPP5NCG2TYJ4HOQS", "https://sbirkapp.gov.cz/detail/SPP5NCG2TYJ4HOQS")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45546</v>
      </c>
      <c r="I5" s="1">
        <v>45553.4951344441</v>
      </c>
      <c r="J5" t="s">
        <v>51</v>
      </c>
      <c r="K5" t="s">
        <v>31</v>
      </c>
      <c r="M5" t="s">
        <v>52</v>
      </c>
      <c r="N5" t="s">
        <v>53</v>
      </c>
      <c r="S5" t="b">
        <v>1</v>
      </c>
      <c r="U5" s="2">
        <f>HYPERLINK("https://sbirkapp.gov.cz/detail/SPP2KFLV2RHE6R5O", "https://sbirkapp.gov.cz/detail/SPP2KFLV2RHE6R5O")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45467</v>
      </c>
      <c r="I6" s="1">
        <v>45468.32895251497</v>
      </c>
      <c r="J6" t="s">
        <v>57</v>
      </c>
      <c r="K6" t="s">
        <v>31</v>
      </c>
      <c r="M6" t="s">
        <v>32</v>
      </c>
      <c r="N6" t="s">
        <v>33</v>
      </c>
      <c r="R6" t="s">
        <v>58</v>
      </c>
      <c r="S6" t="b">
        <v>0</v>
      </c>
      <c r="T6" s="1">
        <v>45834</v>
      </c>
      <c r="U6" s="2">
        <f>HYPERLINK("https://sbirkapp.gov.cz/detail/SPPIVJW26PDDADQY", "https://sbirkapp.gov.cz/detail/SPPIVJW26PDDADQY")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45257</v>
      </c>
      <c r="I7" s="1">
        <v>45259.41824079698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HYPERLINK("https://sbirkapp.gov.cz/detail/SPP7AHOXDFT2RLNM", "https://sbirkapp.gov.cz/detail/SPP7AHOXDFT2RLNM")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45257</v>
      </c>
      <c r="I8" s="1">
        <v>45259.41238470392</v>
      </c>
      <c r="J8" t="s">
        <v>62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HYPERLINK("https://sbirkapp.gov.cz/detail/SPPHOQOQUBBQJAWM", "https://sbirkapp.gov.cz/detail/SPPHOQOQUBBQJAWM")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44914</v>
      </c>
      <c r="I9" s="1">
        <v>44914.81834194867</v>
      </c>
      <c r="J9" t="s">
        <v>74</v>
      </c>
      <c r="K9" t="s">
        <v>31</v>
      </c>
      <c r="M9" t="s">
        <v>68</v>
      </c>
      <c r="N9" t="s">
        <v>69</v>
      </c>
      <c r="P9" t="s">
        <v>75</v>
      </c>
      <c r="R9" t="s">
        <v>76</v>
      </c>
      <c r="S9" t="b">
        <v>0</v>
      </c>
      <c r="T9" s="1">
        <v>45292</v>
      </c>
      <c r="U9" s="2">
        <f>HYPERLINK("https://sbirkapp.gov.cz/detail/SPPMWT3TQ7MEBQNS", "https://sbirkapp.gov.cz/detail/SPPMWT3TQ7MEBQNS")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67</v>
      </c>
      <c r="H10" s="1">
        <v>44544</v>
      </c>
      <c r="I10" s="1">
        <v>44564.39289247953</v>
      </c>
      <c r="J10" t="s">
        <v>79</v>
      </c>
      <c r="K10" t="s">
        <v>39</v>
      </c>
      <c r="L10" s="1">
        <v>44544</v>
      </c>
      <c r="M10" t="s">
        <v>68</v>
      </c>
      <c r="N10" t="s">
        <v>69</v>
      </c>
      <c r="R10" t="s">
        <v>70</v>
      </c>
      <c r="S10" t="b">
        <v>0</v>
      </c>
      <c r="T10" s="1">
        <v>44927</v>
      </c>
      <c r="U10" s="2">
        <f>HYPERLINK("https://sbirkapp.gov.cz/detail/SPPMDUGO4KLWLAJO", "https://sbirkapp.gov.cz/detail/SPPMDUGO4KLWLAJO")</f>
        <v>0</v>
      </c>
      <c r="V10" t="s">
        <v>80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2026-05-25T15:20:06Z</dcterms:created>
  <dcterms:modified xsi:type="dcterms:W3CDTF">2026-05-25T15:20:06Z</dcterms:modified>
</cp:coreProperties>
</file>