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<sst xmlns="http://schemas.openxmlformats.org/spreadsheetml/2006/main" count="136" uniqueCount="76">
  <si>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</si>
  <si>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</si>
  <si>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</si>
  <si>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</si>
  <si>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</si>
  <si>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</si>
  <si>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</si>
  <si>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</si>
  <si>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</si>
  <si>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</si>
  <si>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</si>
  <si>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</si>
  <si>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</si>
  <si>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</si>
  <si>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</si>
  <si>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</si>
  <si>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</si>
  <si>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</si>
  <si>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</si>
  <si>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</si>
  <si>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</si>
  <si>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</si>
  <si>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</si>
  <si>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Suchdol nad Odrou</t>
  </si>
  <si>
    <t>00298450</t>
  </si>
  <si>
    <t>fakba7w</t>
  </si>
  <si>
    <t>Moravskoslezský kraj</t>
  </si>
  <si>
    <t>2/2026</t>
  </si>
  <si>
    <t>Nařízení</t>
  </si>
  <si>
    <t>Nařízení č. 2/2026  o zákazu podomního a pochůzkového prodeje v energetických odvětvích na celém správním území  městyse Suchdol nad Odrou</t>
  </si>
  <si>
    <t>2026-02-14</t>
  </si>
  <si>
    <t>Běžný</t>
  </si>
  <si>
    <t>regulace prodeje zboží nebo poskytování služeb v energetických odvětvích</t>
  </si>
  <si>
    <t>zákon č. 458/2000 Sb., energetický zákon - § 11p</t>
  </si>
  <si>
    <t>1643042619</t>
  </si>
  <si>
    <t>1/2026</t>
  </si>
  <si>
    <t>Nařízení č. 1/2026 o zákazu podomního prodeje  na celém správním území městyse Suchdol nad Odrou</t>
  </si>
  <si>
    <t>regulace podomního a pochůzkového prodeje a nabízení služeb</t>
  </si>
  <si>
    <t xml:space="preserve">zákon č. 455/1991 Sb., živnostenský zákon - § 18 odst. 4 </t>
  </si>
  <si>
    <t>1643037606</t>
  </si>
  <si>
    <t>2/2025</t>
  </si>
  <si>
    <t>Obecně závazná vyhláška</t>
  </si>
  <si>
    <t>Obecně závazná vyhláška městyse Suchdol nad Odrou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</si>
  <si>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</si>
  <si>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</si>
  <si>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</si>
  <si>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městyse Suchdol nad Odrou o místním poplatku za obecní systém odpadového hospodářství</t>
  </si>
  <si>
    <t>1621638670</t>
  </si>
  <si>
    <t>1/2025</t>
  </si>
  <si>
    <t>2025-01-21</t>
  </si>
  <si>
    <t>1/2023: Obecně závazná vyhláška městyse Suchdol nad Odrou o místním poplatku za obecní systém odpadového hospodářství</t>
  </si>
  <si>
    <t>2/2025: Obecně závazná vyhláška městyse Suchdol nad Odrou o místním poplatku za obecní systém odpadového hospodářství; 2/2025: Obecně závazná vyhláška městyse Suchdol nad Odrou o místním poplatku za obecní systém odpadového hospodářství</t>
  </si>
  <si>
    <t>1460221598</t>
  </si>
  <si>
    <t>2/2024</t>
  </si>
  <si>
    <t>Obecně závazná vyhláška městyse Suchdol nad Odrou, kterou se zrušuje obecně závazná vyhláška č. 1/2008, o stanovení koeficientu daně z nemovitostí, ze dne 2.7.2008</t>
  </si>
  <si>
    <t>2025-01-01</t>
  </si>
  <si>
    <t>zrušovací</t>
  </si>
  <si>
    <t>ústavní zákon č. 1/1993 Sb., Ústava České republiky - čl. 104 odst. 3 - zrušovací OZV</t>
  </si>
  <si>
    <t>1420139723</t>
  </si>
  <si>
    <t>1/2024</t>
  </si>
  <si>
    <t>Obecně závazná vyhláška městyse Suchdol nad Odrou, kterou se zrušuje obecně závazná vyhláška č. 1/2000, o rozsahu, způsobu a lhůtách odstraňování závad ve schůdnosti místních komunikací v obci Suchdol nad Odrou a místní části Kletné, ze dne 21.2.2000</t>
  </si>
  <si>
    <t>2024-01-18</t>
  </si>
  <si>
    <t>1293298975</t>
  </si>
  <si>
    <t>2/2023</t>
  </si>
  <si>
    <t>Obecně závazná vyhláška městyse Suchdol nad Odrou o místním poplatku ze psů</t>
  </si>
  <si>
    <t>2024-01-01</t>
  </si>
  <si>
    <t>místní poplatek ze psů</t>
  </si>
  <si>
    <t>zákon č. 565/1990 Sb., o místních poplatcích - § 14 - ze psů</t>
  </si>
  <si>
    <t>1273916069</t>
  </si>
  <si>
    <t>1/2023</t>
  </si>
  <si>
    <t>1/2025: Obecně závazná vyhláška městyse Suchdol nad Odrou o místním poplatku za obecní systém odpadového hospodářství; 1/2025: Obecně závazná vyhláška městyse Suchdol nad Odrou o místním poplatku za obecní systém odpadového hospodářství</t>
  </si>
  <si>
    <t>1273898080</t>
  </si>
  <si>
    <t>1/2022</t>
  </si>
  <si>
    <t xml:space="preserve">Obecně závazná vyhláška č.1/2022, kterou se zrušují některé obecně závazné vyhlášky městyse  Suchdol nad Odrou   </t>
  </si>
  <si>
    <t>2022-09-08</t>
  </si>
  <si>
    <t>1075187387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</si>
</sst>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46036</v>
      </c>
      <c r="I2" s="1">
        <v>46052.45278359564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HYPERLINK("https://sbirkapp.gov.cz/detail/SPPYR3NTGANDK6KA", "https://sbirkapp.gov.cz/detail/SPPYR3NTGANDK6KA")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46036</v>
      </c>
      <c r="I3" s="1">
        <v>46052.45015564272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HYPERLINK("https://sbirkapp.gov.cz/detail/SPP37KLVP7XEDUAU", "https://sbirkapp.gov.cz/detail/SPP37KLVP7XEDUAU")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46006</v>
      </c>
      <c r="I4" s="1">
        <v>46006.82915753542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HYPERLINK("https://sbirkapp.gov.cz/detail/SPPFTOMZPN3YO73S", "https://sbirkapp.gov.cz/detail/SPPFTOMZPN3YO73S")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41</v>
      </c>
      <c r="G5" t="s">
        <v>42</v>
      </c>
      <c r="H5" s="1">
        <v>45642</v>
      </c>
      <c r="I5" s="1">
        <v>45663.35030256878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46023</v>
      </c>
      <c r="U5" s="2">
        <f>HYPERLINK("https://sbirkapp.gov.cz/detail/SPPAO5NCWDJ2PSSM", "https://sbirkapp.gov.cz/detail/SPPAO5NCWDJ2PSSM")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41</v>
      </c>
      <c r="G6" t="s">
        <v>54</v>
      </c>
      <c r="H6" s="1">
        <v>45558</v>
      </c>
      <c r="I6" s="1">
        <v>45567.61466485304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HYPERLINK("https://sbirkapp.gov.cz/detail/SPPDS2TTIAHHIM5K", "https://sbirkapp.gov.cz/detail/SPPDS2TTIAHHIM5K")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41</v>
      </c>
      <c r="G7" t="s">
        <v>60</v>
      </c>
      <c r="H7" s="1">
        <v>45278</v>
      </c>
      <c r="I7" s="1">
        <v>45294.47453814166</v>
      </c>
      <c r="J7" t="s">
        <v>61</v>
      </c>
      <c r="K7" t="s">
        <v>31</v>
      </c>
      <c r="M7" t="s">
        <v>56</v>
      </c>
      <c r="N7" t="s">
        <v>57</v>
      </c>
      <c r="S7" t="b">
        <v>1</v>
      </c>
      <c r="U7" s="2">
        <f>HYPERLINK("https://sbirkapp.gov.cz/detail/SPP2QN74U3QISTX6", "https://sbirkapp.gov.cz/detail/SPP2QN74U3QISTX6")</f>
        <v>0</v>
      </c>
      <c r="V7" t="s">
        <v>62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41</v>
      </c>
      <c r="G8" t="s">
        <v>64</v>
      </c>
      <c r="H8" s="1">
        <v>45194</v>
      </c>
      <c r="I8" s="1">
        <v>45250.37304419409</v>
      </c>
      <c r="J8" t="s">
        <v>65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HYPERLINK("https://sbirkapp.gov.cz/detail/SPPHETGP6DL5SEBI", "https://sbirkapp.gov.cz/detail/SPPHETGP6DL5SEBI")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41</v>
      </c>
      <c r="G9" t="s">
        <v>42</v>
      </c>
      <c r="H9" s="1">
        <v>45194</v>
      </c>
      <c r="I9" s="1">
        <v>45250.35473525059</v>
      </c>
      <c r="J9" t="s">
        <v>65</v>
      </c>
      <c r="K9" t="s">
        <v>31</v>
      </c>
      <c r="M9" t="s">
        <v>44</v>
      </c>
      <c r="N9" t="s">
        <v>45</v>
      </c>
      <c r="R9" t="s">
        <v>70</v>
      </c>
      <c r="S9" t="b">
        <v>0</v>
      </c>
      <c r="T9" s="1">
        <v>45678</v>
      </c>
      <c r="U9" s="2">
        <f>HYPERLINK("https://sbirkapp.gov.cz/detail/SPP3FEFQGBBYBGL2", "https://sbirkapp.gov.cz/detail/SPP3FEFQGBBYBGL2")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41</v>
      </c>
      <c r="G10" t="s">
        <v>73</v>
      </c>
      <c r="H10" s="1">
        <v>44739</v>
      </c>
      <c r="I10" s="1">
        <v>44797.57975879355</v>
      </c>
      <c r="J10" t="s">
        <v>74</v>
      </c>
      <c r="K10" t="s">
        <v>31</v>
      </c>
      <c r="M10" t="s">
        <v>56</v>
      </c>
      <c r="N10" t="s">
        <v>57</v>
      </c>
      <c r="R10" t="s">
        <v>50</v>
      </c>
      <c r="S10" t="b">
        <v>1</v>
      </c>
      <c r="U10" s="2">
        <f>HYPERLINK("https://sbirkapp.gov.cz/detail/SPPEHP7UR7YBN5BC", "https://sbirkapp.gov.cz/detail/SPPEHP7UR7YBN5BC")</f>
        <v>0</v>
      </c>
      <c r="V10" t="s">
        <v>75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2026-05-02T03:51:55Z</dcterms:created>
  <dcterms:modified xsi:type="dcterms:W3CDTF">2026-05-02T03:51:55Z</dcterms:modified>
</cp:coreProperties>
</file>