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<sst xmlns="http://schemas.openxmlformats.org/spreadsheetml/2006/main" count="125" uniqueCount="73">
  <si>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</si>
  <si>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</si>
  <si>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</si>
  <si>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</si>
  <si>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</si>
  <si>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</si>
  <si>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</si>
  <si>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</si>
  <si>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</si>
  <si>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</si>
  <si>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</si>
  <si>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</si>
  <si>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</si>
  <si>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</si>
  <si>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</si>
  <si>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</si>
  <si>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</si>
  <si>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</si>
  <si>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</si>
  <si>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</si>
  <si>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</si>
  <si>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</si>
  <si>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</si>
  <si>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Radíkov</t>
  </si>
  <si>
    <t>00301841</t>
  </si>
  <si>
    <t>mv4bm2y</t>
  </si>
  <si>
    <t>Olomoucký kraj</t>
  </si>
  <si>
    <t>1/2025</t>
  </si>
  <si>
    <t>Obecně závazná vyhláška</t>
  </si>
  <si>
    <t>Obecně závazná vyhláška obce Radíkov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</si>
  <si>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</si>
  <si>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</si>
  <si>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</si>
  <si>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</si>
  <si>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</si>
  <si>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1609784704</t>
  </si>
  <si>
    <t>1/2024</t>
  </si>
  <si>
    <t>Obecně závazná vyhláška obce Radíkov o stanovení místního koeficientu daně z nemovitých věcí</t>
  </si>
  <si>
    <t>2025-01-01</t>
  </si>
  <si>
    <t>daň z nemovitých věcí - místní koeficient</t>
  </si>
  <si>
    <t>zákon č. 338/1992 Sb., o dani z nemovitých věcí - § 12 odst. 1 písm. a) bod 1</t>
  </si>
  <si>
    <t>1410107133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</si>
  <si>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</si>
  <si>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</si>
  <si>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</si>
  <si>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</si>
  <si>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</si>
  <si>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1281202348</t>
  </si>
  <si>
    <t>3/2023</t>
  </si>
  <si>
    <t xml:space="preserve">O stanovení obecního systému odpadového hospodářství </t>
  </si>
  <si>
    <t>systém odpadového hospodářství</t>
  </si>
  <si>
    <t>zákon č. 541/2020 Sb., o odpadech - § 59 odst. 4</t>
  </si>
  <si>
    <t>1281201127</t>
  </si>
  <si>
    <t>2/2023</t>
  </si>
  <si>
    <t>O místním poplatku za obecní systém odpadového hospodářství</t>
  </si>
  <si>
    <t>2/2022: Obecně závazná vyhláška obce Radíkov o místním poplatku za systém odpadového hospodářství</t>
  </si>
  <si>
    <t>1/2025: Obecně závazná vyhláška obce Radíkov o místním poplatku za obecní systém odpadového hospodářství; 1/2025: Obecně závazná vyhláška obce Radíkov o místním poplatku za obecní systém odpadového hospodářství</t>
  </si>
  <si>
    <t>1281198794</t>
  </si>
  <si>
    <t>1/2023</t>
  </si>
  <si>
    <t>O místním poplatku z pobytu</t>
  </si>
  <si>
    <t>místní poplatek z pobytu</t>
  </si>
  <si>
    <t>zákon č. 565/1990 Sb., o místních poplatcích - § 14 - z pobytu</t>
  </si>
  <si>
    <t xml:space="preserve">1/2022: Obecně závazná vyhláška obce Radíkov o místním poplatku z pobytu </t>
  </si>
  <si>
    <t>1281196014</t>
  </si>
  <si>
    <t>2/2022</t>
  </si>
  <si>
    <t>Obecně závazná vyhláška obce Radíkov o místním poplatku za systém odpadového hospodářství</t>
  </si>
  <si>
    <t>2023-01-01</t>
  </si>
  <si>
    <t>2/2023: O místním poplatku za obecní systém odpadového hospodářství; 2/2023: O místním poplatku za obecní systém odpadového hospodářství</t>
  </si>
  <si>
    <t>1117329343</t>
  </si>
  <si>
    <t>1/2022</t>
  </si>
  <si>
    <t xml:space="preserve">Obecně závazná vyhláška obce Radíkov o místním poplatku z pobytu </t>
  </si>
  <si>
    <t>1/2023: O místním poplatku z pobytu; 1/2023: O místním poplatku z pobytu</t>
  </si>
  <si>
    <t>1115326706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</si>
</sst>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45972</v>
      </c>
      <c r="I2" s="1">
        <v>45985.4005811178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HYPERLINK("https://sbirkapp.gov.cz/detail/SPP7RLOPUHZTPJCE", "https://sbirkapp.gov.cz/detail/SPP7RLOPUHZTPJCE")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45539</v>
      </c>
      <c r="I3" s="1">
        <v>45545.65117922649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HYPERLINK("https://sbirkapp.gov.cz/detail/SPPIJIJGNF7CPIZA", "https://sbirkapp.gov.cz/detail/SPPIJIJGNF7CPIZA")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45245</v>
      </c>
      <c r="I4" s="1">
        <v>45265.40120496325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HYPERLINK("https://sbirkapp.gov.cz/detail/SPPXBV2VSOHDNHMA", "https://sbirkapp.gov.cz/detail/SPPXBV2VSOHDNHMA")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45245</v>
      </c>
      <c r="I5" s="1">
        <v>45265.40006472277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HYPERLINK("https://sbirkapp.gov.cz/detail/SPPXN45RNQGCXQQU", "https://sbirkapp.gov.cz/detail/SPPXN45RNQGCXQQU")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45245</v>
      </c>
      <c r="I6" s="1">
        <v>45265.39784560342</v>
      </c>
      <c r="J6" t="s">
        <v>44</v>
      </c>
      <c r="K6" t="s">
        <v>31</v>
      </c>
      <c r="M6" t="s">
        <v>32</v>
      </c>
      <c r="N6" t="s">
        <v>33</v>
      </c>
      <c r="P6" t="s">
        <v>55</v>
      </c>
      <c r="R6" t="s">
        <v>56</v>
      </c>
      <c r="S6" t="b">
        <v>0</v>
      </c>
      <c r="T6" s="1">
        <v>46023</v>
      </c>
      <c r="U6" s="2">
        <f>HYPERLINK("https://sbirkapp.gov.cz/detail/SPPCDJN6WABBVGW2", "https://sbirkapp.gov.cz/detail/SPPCDJN6WABBVGW2")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45245</v>
      </c>
      <c r="I7" s="1">
        <v>45265.39513166583</v>
      </c>
      <c r="J7" t="s">
        <v>44</v>
      </c>
      <c r="K7" t="s">
        <v>31</v>
      </c>
      <c r="M7" t="s">
        <v>60</v>
      </c>
      <c r="N7" t="s">
        <v>61</v>
      </c>
      <c r="P7" t="s">
        <v>62</v>
      </c>
      <c r="S7" t="b">
        <v>1</v>
      </c>
      <c r="U7" s="2">
        <f>HYPERLINK("https://sbirkapp.gov.cz/detail/SPPONNO3YEVAP4SS", "https://sbirkapp.gov.cz/detail/SPPONNO3YEVAP4SS")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44910</v>
      </c>
      <c r="I8" s="1">
        <v>44911.51365125982</v>
      </c>
      <c r="J8" t="s">
        <v>66</v>
      </c>
      <c r="K8" t="s">
        <v>31</v>
      </c>
      <c r="M8" t="s">
        <v>32</v>
      </c>
      <c r="N8" t="s">
        <v>33</v>
      </c>
      <c r="R8" t="s">
        <v>67</v>
      </c>
      <c r="S8" t="b">
        <v>0</v>
      </c>
      <c r="T8" s="1">
        <v>45292</v>
      </c>
      <c r="U8" s="2">
        <f>HYPERLINK("https://sbirkapp.gov.cz/detail/SPPEMKWLSKA52W2M", "https://sbirkapp.gov.cz/detail/SPPEMKWLSKA52W2M")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44888</v>
      </c>
      <c r="I9" s="1">
        <v>44908.38081143127</v>
      </c>
      <c r="J9" t="s">
        <v>66</v>
      </c>
      <c r="K9" t="s">
        <v>31</v>
      </c>
      <c r="M9" t="s">
        <v>60</v>
      </c>
      <c r="N9" t="s">
        <v>61</v>
      </c>
      <c r="R9" t="s">
        <v>71</v>
      </c>
      <c r="S9" t="b">
        <v>0</v>
      </c>
      <c r="T9" s="1">
        <v>45292</v>
      </c>
      <c r="U9" s="2">
        <f>HYPERLINK("https://sbirkapp.gov.cz/detail/SPPAU56KQCCFQWAA", "https://sbirkapp.gov.cz/detail/SPPAU56KQCCFQWAA")</f>
        <v>0</v>
      </c>
      <c r="V9" t="s">
        <v>72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2026-08-24T23:08:06Z</dcterms:created>
  <dcterms:modified xsi:type="dcterms:W3CDTF">2026-08-24T23:08:06Z</dcterms:modified>
</cp:coreProperties>
</file>