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<sst xmlns="http://schemas.openxmlformats.org/spreadsheetml/2006/main" count="87" uniqueCount="57">
  <si>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</si>
  <si>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</si>
  <si>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</si>
  <si>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</si>
  <si>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</si>
  <si>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</si>
  <si>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</si>
  <si>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</si>
  <si>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</si>
  <si>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</si>
  <si>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</si>
  <si>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</si>
  <si>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</si>
  <si>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</si>
  <si>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</si>
  <si>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</si>
  <si>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</si>
  <si>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</si>
  <si>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</si>
  <si>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</si>
  <si>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</si>
  <si>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</si>
  <si>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</si>
  <si>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Trnávka</t>
  </si>
  <si>
    <t>48156931</t>
  </si>
  <si>
    <t>pyjazms</t>
  </si>
  <si>
    <t>Pardubický kraj</t>
  </si>
  <si>
    <t>1/2026</t>
  </si>
  <si>
    <t>Obecně závazná vyhláška</t>
  </si>
  <si>
    <t>Obecně závazná vyhláška obce Trnávka o stanovení místního koeficientu daně z nemovitých věcí</t>
  </si>
  <si>
    <t>2027-01-01</t>
  </si>
  <si>
    <t>Běžný</t>
  </si>
  <si>
    <t>daň z nemovitých věcí - místní koeficient</t>
  </si>
  <si>
    <t>zákon č. 338/1992 Sb., o dani z nemovitých věcí - § 12 odst. 1 písm. a) bod 4</t>
  </si>
  <si>
    <t>1755805913</t>
  </si>
  <si>
    <t>3/2024</t>
  </si>
  <si>
    <t>Obecně závazná vyhláška obce Trnávka o nočním klidu</t>
  </si>
  <si>
    <t>2024-04-09</t>
  </si>
  <si>
    <t>noční klid</t>
  </si>
  <si>
    <t>zákon č. 251/2016 Sb., o některých přestupcích - § 5 odst. 7</t>
  </si>
  <si>
    <t>1/2023: Obecně závazná vyhláška obce Trnávka č.1/2023 o nočním klidu; 1/2024: Dodatek č.1 k Obecně závazné vyhlášce obce Trnávka č.1/2023 o nočním klidu</t>
  </si>
  <si>
    <t>1334764718</t>
  </si>
  <si>
    <t>2/2024</t>
  </si>
  <si>
    <t xml:space="preserve">Obecně závazná vyhláška obce Trnávka o stanovení obecního systému odpadového hospodářství </t>
  </si>
  <si>
    <t>systém odpadového hospodářství</t>
  </si>
  <si>
    <t>zákon č. 541/2020 Sb., o odpadech - § 59 odst. 4</t>
  </si>
  <si>
    <t>1334735759</t>
  </si>
  <si>
    <t>1/2024</t>
  </si>
  <si>
    <t>Dodatek č.1 k Obecně závazné vyhlášce obce Trnávka č.1/2023 o nočním klidu</t>
  </si>
  <si>
    <t>2024-03-07</t>
  </si>
  <si>
    <t>3/2024: Obecně závazná vyhláška obce Trnávka o nočním klidu</t>
  </si>
  <si>
    <t>1318967792</t>
  </si>
  <si>
    <t>1/2023</t>
  </si>
  <si>
    <t>Obecně závazná vyhláška obce Trnávka č.1/2023 o nočním klidu</t>
  </si>
  <si>
    <t>2023-02-03</t>
  </si>
  <si>
    <t>1/2024: Dodatek č.1 k Obecně závazné vyhlášce obce Trnávka č.1/2023 o nočním klidu</t>
  </si>
  <si>
    <t>1131551947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</si>
</sst>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43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61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46218</v>
      </c>
      <c r="I2" s="1">
        <v>46255.47165758127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HYPERLINK("https://sbirkapp.gov.cz/detail/SPPCYGEXOMG2U4Q4", "https://sbirkapp.gov.cz/detail/SPPCYGEXOMG2U4Q4")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45358</v>
      </c>
      <c r="I3" s="1">
        <v>45376.75219874416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HYPERLINK("https://sbirkapp.gov.cz/detail/SPPI7CEZY4QFOENK", "https://sbirkapp.gov.cz/detail/SPPI7CEZY4QFOENK")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45358</v>
      </c>
      <c r="I4" s="1">
        <v>45376.71185833288</v>
      </c>
      <c r="J4" t="s">
        <v>37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HYPERLINK("https://sbirkapp.gov.cz/detail/SPPDVICF7TRFKKBS", "https://sbirkapp.gov.cz/detail/SPPDVICF7TRFKKBS")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45278</v>
      </c>
      <c r="I5" s="1">
        <v>45343.71907971313</v>
      </c>
      <c r="J5" t="s">
        <v>49</v>
      </c>
      <c r="K5" t="s">
        <v>31</v>
      </c>
      <c r="M5" t="s">
        <v>38</v>
      </c>
      <c r="N5" t="s">
        <v>39</v>
      </c>
      <c r="R5" t="s">
        <v>50</v>
      </c>
      <c r="S5" t="b">
        <v>0</v>
      </c>
      <c r="T5" s="1">
        <v>45391</v>
      </c>
      <c r="U5" s="2">
        <f>HYPERLINK("https://sbirkapp.gov.cz/detail/SPPTJZSV5MUNG5RK", "https://sbirkapp.gov.cz/detail/SPPTJZSV5MUNG5RK")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44914</v>
      </c>
      <c r="I6" s="1">
        <v>44945.71288294162</v>
      </c>
      <c r="J6" t="s">
        <v>54</v>
      </c>
      <c r="K6" t="s">
        <v>31</v>
      </c>
      <c r="M6" t="s">
        <v>38</v>
      </c>
      <c r="N6" t="s">
        <v>39</v>
      </c>
      <c r="Q6" t="s">
        <v>55</v>
      </c>
      <c r="R6" t="s">
        <v>50</v>
      </c>
      <c r="S6" t="b">
        <v>0</v>
      </c>
      <c r="T6" s="1">
        <v>45391</v>
      </c>
      <c r="U6" s="2">
        <f>HYPERLINK("https://sbirkapp.gov.cz/detail/SPPTZMPLT3NTKCGQ", "https://sbirkapp.gov.cz/detail/SPPTZMPLT3NTKCGQ")</f>
        <v>0</v>
      </c>
      <c r="V6" t="s">
        <v>56</v>
      </c>
      <c r="W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2026-08-29T08:56:56Z</dcterms:created>
  <dcterms:modified xsi:type="dcterms:W3CDTF">2026-08-29T08:56:56Z</dcterms:modified>
</cp:coreProperties>
</file>