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<sst xmlns="http://schemas.openxmlformats.org/spreadsheetml/2006/main" count="99" uniqueCount="66">
  <si>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</si>
  <si>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</si>
  <si>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</si>
  <si>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</si>
  <si>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</si>
  <si>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</si>
  <si>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</si>
  <si>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</si>
  <si>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</si>
  <si>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</si>
  <si>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</si>
  <si>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</si>
  <si>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</si>
  <si>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</si>
  <si>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</si>
  <si>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</si>
  <si>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</si>
  <si>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</si>
  <si>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</si>
  <si>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</si>
  <si>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</si>
  <si>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</si>
  <si>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</si>
  <si>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Podlesí</t>
  </si>
  <si>
    <t>00279382</t>
  </si>
  <si>
    <t>cgja527</t>
  </si>
  <si>
    <t>Pardubický kraj</t>
  </si>
  <si>
    <t>1/2025</t>
  </si>
  <si>
    <t>Obecně závazná vyhláška</t>
  </si>
  <si>
    <t xml:space="preserve">obce Podlesí o místním poplatku za obecní systém odpadového hospodářství 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</si>
  <si>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</si>
  <si>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</si>
  <si>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</si>
  <si>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</si>
  <si>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závaznáVyhláška obce Podlesí o místním poplatku za obecní systém odpadového hospodářství</t>
  </si>
  <si>
    <t>1622345949</t>
  </si>
  <si>
    <t>1/2024</t>
  </si>
  <si>
    <t>Obecně závaznáVyhláška obce Podlesí o místním poplatku za obecní systém odpadového hospodářství</t>
  </si>
  <si>
    <t>2025-01-01</t>
  </si>
  <si>
    <t xml:space="preserve">2/2023: o místním poplatku za obecní systém odpadového hospodářství </t>
  </si>
  <si>
    <t xml:space="preserve">1/2025: obce Podlesí o místním poplatku za obecní systém odpadového hospodářství ; 1/2025: obce Podlesí o místním poplatku za obecní systém odpadového hospodářství ; 1/2025: obce Podlesí o místním poplatku za obecní systém odpadového hospodářství </t>
  </si>
  <si>
    <t>1457859812</t>
  </si>
  <si>
    <t>2/2023</t>
  </si>
  <si>
    <t xml:space="preserve">o místním poplatku za obecní systém odpadového hospodářství </t>
  </si>
  <si>
    <t>2024-01-01</t>
  </si>
  <si>
    <t>1/2024: Obecně závaznáVyhláška obce Podlesí o místním poplatku za obecní systém odpadového hospodářství; 1/2024: Obecně závaznáVyhláška obce Podlesí o místním poplatku za obecní systém odpadového hospodářství; 1/2024: Obecně závaznáVyhláška obce Podlesí o místním poplatku za obecní systém odpadového hospodářství</t>
  </si>
  <si>
    <t>1287481702</t>
  </si>
  <si>
    <t>1/2023</t>
  </si>
  <si>
    <t>o místním poplatku ze psů</t>
  </si>
  <si>
    <t>místní poplatek ze psů</t>
  </si>
  <si>
    <t>zákon č. 565/1990 Sb., o místních poplatcích - § 14 - ze psů</t>
  </si>
  <si>
    <t>1287477542</t>
  </si>
  <si>
    <t>1/2021</t>
  </si>
  <si>
    <t>OZV  č.1/2021 o stanovení obecního systému odpadového hospodářství</t>
  </si>
  <si>
    <t>2022-01-07</t>
  </si>
  <si>
    <t>Dle přechodného ustanovení</t>
  </si>
  <si>
    <t>systém odpadového hospodářství</t>
  </si>
  <si>
    <t>zákon č. 541/2020 Sb., o odpadech - § 59 odst. 4</t>
  </si>
  <si>
    <t>1287460610</t>
  </si>
  <si>
    <t>1/2018</t>
  </si>
  <si>
    <t>Nařízení</t>
  </si>
  <si>
    <t>Nařízení obce č.1/2018 o zákazu podomního a pochůzkového prodeje na území obce Podlesí</t>
  </si>
  <si>
    <t>2018-03-14</t>
  </si>
  <si>
    <t>regulace podomního a pochůzkového prodeje a nabízení služeb</t>
  </si>
  <si>
    <t xml:space="preserve">zákon č. 455/1991 Sb., živnostenský zákon - § 18 odst. 4 </t>
  </si>
  <si>
    <t>1287457013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</si>
</sst>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46007.88663636638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HYPERLINK("https://sbirkapp.gov.cz/detail/SPPZFYXV2UNR2NYA", "https://sbirkapp.gov.cz/detail/SPPZFYXV2UNR2NYA")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45653.81049516007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HYPERLINK("https://sbirkapp.gov.cz/detail/SPPCPFEAT5GUKA6M", "https://sbirkapp.gov.cz/detail/SPPCPFEAT5GUKA6M")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45278.57899041312</v>
      </c>
      <c r="J4" t="s">
        <v>44</v>
      </c>
      <c r="K4" t="s">
        <v>31</v>
      </c>
      <c r="M4" t="s">
        <v>32</v>
      </c>
      <c r="N4" t="s">
        <v>33</v>
      </c>
      <c r="R4" t="s">
        <v>45</v>
      </c>
      <c r="S4" t="b">
        <v>0</v>
      </c>
      <c r="T4" s="1">
        <v>45658</v>
      </c>
      <c r="U4" s="2">
        <f>HYPERLINK("https://sbirkapp.gov.cz/detail/SPPQEC4QPMBXAZQY", "https://sbirkapp.gov.cz/detail/SPPQEC4QPMBXAZQY")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45272</v>
      </c>
      <c r="I5" s="1">
        <v>45278.57627289921</v>
      </c>
      <c r="J5" t="s">
        <v>44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HYPERLINK("https://sbirkapp.gov.cz/detail/SPP7RW7HX7DRLMCU", "https://sbirkapp.gov.cz/detail/SPP7RW7HX7DRLMCU")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44553</v>
      </c>
      <c r="I6" s="1">
        <v>45278.55947834886</v>
      </c>
      <c r="J6" t="s">
        <v>54</v>
      </c>
      <c r="K6" t="s">
        <v>55</v>
      </c>
      <c r="L6" s="1">
        <v>44553</v>
      </c>
      <c r="M6" t="s">
        <v>56</v>
      </c>
      <c r="N6" t="s">
        <v>57</v>
      </c>
      <c r="S6" t="b">
        <v>1</v>
      </c>
      <c r="U6" s="2">
        <f>HYPERLINK("https://sbirkapp.gov.cz/detail/SPPO6UG4IODXBOAI", "https://sbirkapp.gov.cz/detail/SPPO6UG4IODXBOAI")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43158</v>
      </c>
      <c r="I7" s="1">
        <v>45278.55667106981</v>
      </c>
      <c r="J7" t="s">
        <v>62</v>
      </c>
      <c r="K7" t="s">
        <v>55</v>
      </c>
      <c r="L7" s="1">
        <v>43158</v>
      </c>
      <c r="M7" t="s">
        <v>63</v>
      </c>
      <c r="N7" t="s">
        <v>64</v>
      </c>
      <c r="S7" t="b">
        <v>1</v>
      </c>
      <c r="U7" s="2">
        <f>HYPERLINK("https://sbirkapp.gov.cz/detail/SPP3TX5ELCNUQZWW", "https://sbirkapp.gov.cz/detail/SPP3TX5ELCNUQZWW")</f>
        <v>0</v>
      </c>
      <c r="V7" t="s">
        <v>65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2026-06-16T19:49:06Z</dcterms:created>
  <dcterms:modified xsi:type="dcterms:W3CDTF">2026-06-16T19:49:06Z</dcterms:modified>
</cp:coreProperties>
</file>