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<sst xmlns="http://schemas.openxmlformats.org/spreadsheetml/2006/main" count="127" uniqueCount="75">
  <si>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</si>
  <si>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</si>
  <si>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</si>
  <si>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</si>
  <si>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</si>
  <si>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</si>
  <si>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</si>
  <si>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</si>
  <si>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</si>
  <si>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</si>
  <si>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</si>
  <si>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</si>
  <si>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</si>
  <si>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</si>
  <si>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</si>
  <si>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</si>
  <si>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</si>
  <si>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</si>
  <si>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</si>
  <si>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</si>
  <si>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</si>
  <si>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</si>
  <si>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</si>
  <si>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Chrastavec</t>
  </si>
  <si>
    <t>00276723</t>
  </si>
  <si>
    <t>yb8a4ru</t>
  </si>
  <si>
    <t>Pardubický kraj</t>
  </si>
  <si>
    <t>2/2025</t>
  </si>
  <si>
    <t>Obecně závazná vyhláška</t>
  </si>
  <si>
    <t>Obecně závazná vyhláška obce Chrastavec č. 2/2025 o místním poplatku za obecní systém odpadového hospodářství.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</si>
  <si>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</si>
  <si>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</si>
  <si>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</si>
  <si>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</si>
  <si>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Chrastavec č.1/2023 o místním poplatku za obecní systém odpadového hospodářství</t>
  </si>
  <si>
    <t>1590677532</t>
  </si>
  <si>
    <t>1/2025</t>
  </si>
  <si>
    <t>Obecně závazná vyhláška obce Chrastavec č.1/2025 o nočním klidu.</t>
  </si>
  <si>
    <t>2025-10-28</t>
  </si>
  <si>
    <t>noční klid</t>
  </si>
  <si>
    <t>zákon č. 251/2016 Sb., o některých přestupcích - § 5 odst. 7</t>
  </si>
  <si>
    <t>1/2021: Obecně závazná vyhláška obce Chrastavec č.1/2021 o nočním klidu.</t>
  </si>
  <si>
    <t>1590672099</t>
  </si>
  <si>
    <t>2/2023</t>
  </si>
  <si>
    <t>Obecně závazná vyhláška obce Chrastavec č.2/2023 o místním poplatku ze psů</t>
  </si>
  <si>
    <t>2024-01-01</t>
  </si>
  <si>
    <t>místní poplatek ze psů</t>
  </si>
  <si>
    <t>zákon č. 565/1990 Sb., o místních poplatcích - § 14 - ze psů</t>
  </si>
  <si>
    <t>4/2021: Obecně závazná vyhláška obce Chrastavec č.4/2021, o místním poplatku ze psů</t>
  </si>
  <si>
    <t>1283659802</t>
  </si>
  <si>
    <t>1/2023</t>
  </si>
  <si>
    <t>Obecně závazná vyhláška obce Chrastavec č.1/2023 o místním poplatku za obecní systém odpadového hospodářství</t>
  </si>
  <si>
    <t>3/2021: Obecně závazná vyhláška obce č.3/2021, o místním poplatku za obecní systém odpadového hospodářství</t>
  </si>
  <si>
    <t>2/2025: Obecně závazná vyhláška obce Chrastavec č. 2/2025 o místním poplatku za obecní systém odpadového hospodářství.</t>
  </si>
  <si>
    <t>1283656775</t>
  </si>
  <si>
    <t>4/2021</t>
  </si>
  <si>
    <t>Obecně závazná vyhláška obce Chrastavec č.4/2021, o místním poplatku ze psů</t>
  </si>
  <si>
    <t>2022-01-01</t>
  </si>
  <si>
    <t>Dle přechodného ustanovení</t>
  </si>
  <si>
    <t>2/2023: Obecně závazná vyhláška obce Chrastavec č.2/2023 o místním poplatku ze psů; 2/2023: Obecně závazná vyhláška obce Chrastavec č.2/2023 o místním poplatku ze psů</t>
  </si>
  <si>
    <t>1132693213</t>
  </si>
  <si>
    <t>3/2021</t>
  </si>
  <si>
    <t>Obecně závazná vyhláška obce č.3/2021, o místním poplatku za obecní systém odpadového hospodářství</t>
  </si>
  <si>
    <t>1/2023: Obecně závazná vyhláška obce Chrastavec č.1/2023 o místním poplatku za obecní systém odpadového hospodářství; 1/2023: Obecně závazná vyhláška obce Chrastavec č.1/2023 o místním poplatku za obecní systém odpadového hospodářství</t>
  </si>
  <si>
    <t>1132687070</t>
  </si>
  <si>
    <t>2/2021</t>
  </si>
  <si>
    <t>Obecně závazná vyhláška obce Chrastavec č.2/2021 o regulaci hlučných činností</t>
  </si>
  <si>
    <t>2021-11-30</t>
  </si>
  <si>
    <t>veřejný pořádek - hlučné činnosti</t>
  </si>
  <si>
    <t>zákon č. 128/2000 Sb., o obcích - § 10 písm. a) - hlučné činnosti</t>
  </si>
  <si>
    <t>1132682427</t>
  </si>
  <si>
    <t>1/2021</t>
  </si>
  <si>
    <t>Obecně závazná vyhláška obce Chrastavec č.1/2021 o nočním klidu.</t>
  </si>
  <si>
    <t>1/2025: Obecně závazná vyhláška obce Chrastavec č.1/2025 o nočním klidu.</t>
  </si>
  <si>
    <t>1132670666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</si>
</sst>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45926</v>
      </c>
      <c r="I2" s="1">
        <v>45943.38357576318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HYPERLINK("https://sbirkapp.gov.cz/detail/SPPTMLKD2GQ5PJ2O", "https://sbirkapp.gov.cz/detail/SPPTMLKD2GQ5PJ2O")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45926</v>
      </c>
      <c r="I3" s="1">
        <v>45943.37832910284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HYPERLINK("https://sbirkapp.gov.cz/detail/SPPHNICINIHB4RSO", "https://sbirkapp.gov.cz/detail/SPPHNICINIHB4RSO")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45268</v>
      </c>
      <c r="I4" s="1">
        <v>45271.32327051029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HYPERLINK("https://sbirkapp.gov.cz/detail/SPPRPCDY6ASJKTMI", "https://sbirkapp.gov.cz/detail/SPPRPCDY6ASJKTMI")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45268</v>
      </c>
      <c r="I5" s="1">
        <v>45271.31852538183</v>
      </c>
      <c r="J5" t="s">
        <v>45</v>
      </c>
      <c r="K5" t="s">
        <v>31</v>
      </c>
      <c r="M5" t="s">
        <v>32</v>
      </c>
      <c r="N5" t="s">
        <v>33</v>
      </c>
      <c r="P5" t="s">
        <v>52</v>
      </c>
      <c r="R5" t="s">
        <v>53</v>
      </c>
      <c r="S5" t="b">
        <v>0</v>
      </c>
      <c r="T5" s="1">
        <v>46023</v>
      </c>
      <c r="U5" s="2">
        <f>HYPERLINK("https://sbirkapp.gov.cz/detail/SPPQ6VBFJMTJP2JE", "https://sbirkapp.gov.cz/detail/SPPQ6VBFJMTJP2JE")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44515</v>
      </c>
      <c r="I6" s="1">
        <v>44949.49970370431</v>
      </c>
      <c r="J6" t="s">
        <v>57</v>
      </c>
      <c r="K6" t="s">
        <v>58</v>
      </c>
      <c r="L6" s="1">
        <v>44515</v>
      </c>
      <c r="M6" t="s">
        <v>46</v>
      </c>
      <c r="N6" t="s">
        <v>47</v>
      </c>
      <c r="R6" t="s">
        <v>59</v>
      </c>
      <c r="S6" t="b">
        <v>0</v>
      </c>
      <c r="T6" s="1">
        <v>45292</v>
      </c>
      <c r="U6" s="2">
        <f>HYPERLINK("https://sbirkapp.gov.cz/detail/SPPM5JFM7XHCR7WE", "https://sbirkapp.gov.cz/detail/SPPM5JFM7XHCR7WE")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44515</v>
      </c>
      <c r="I7" s="1">
        <v>44949.49647024459</v>
      </c>
      <c r="J7" t="s">
        <v>57</v>
      </c>
      <c r="K7" t="s">
        <v>58</v>
      </c>
      <c r="L7" s="1">
        <v>44515</v>
      </c>
      <c r="M7" t="s">
        <v>32</v>
      </c>
      <c r="N7" t="s">
        <v>33</v>
      </c>
      <c r="R7" t="s">
        <v>63</v>
      </c>
      <c r="S7" t="b">
        <v>0</v>
      </c>
      <c r="T7" s="1">
        <v>45292</v>
      </c>
      <c r="U7" s="2">
        <f>HYPERLINK("https://sbirkapp.gov.cz/detail/SPPXUJJGH7CHBXPK", "https://sbirkapp.gov.cz/detail/SPPXUJJGH7CHBXPK")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44515</v>
      </c>
      <c r="I8" s="1">
        <v>44949.4919637352</v>
      </c>
      <c r="J8" t="s">
        <v>67</v>
      </c>
      <c r="K8" t="s">
        <v>58</v>
      </c>
      <c r="L8" s="1">
        <v>44515</v>
      </c>
      <c r="M8" t="s">
        <v>68</v>
      </c>
      <c r="N8" t="s">
        <v>69</v>
      </c>
      <c r="S8" t="b">
        <v>1</v>
      </c>
      <c r="U8" s="2">
        <f>HYPERLINK("https://sbirkapp.gov.cz/detail/SPPQV25F5HC3AI2E", "https://sbirkapp.gov.cz/detail/SPPQV25F5HC3AI2E")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44515</v>
      </c>
      <c r="I9" s="1">
        <v>44949.47984489375</v>
      </c>
      <c r="J9" t="s">
        <v>67</v>
      </c>
      <c r="K9" t="s">
        <v>58</v>
      </c>
      <c r="L9" s="1">
        <v>44515</v>
      </c>
      <c r="M9" t="s">
        <v>39</v>
      </c>
      <c r="N9" t="s">
        <v>40</v>
      </c>
      <c r="R9" t="s">
        <v>73</v>
      </c>
      <c r="S9" t="b">
        <v>0</v>
      </c>
      <c r="T9" s="1">
        <v>45958</v>
      </c>
      <c r="U9" s="2">
        <f>HYPERLINK("https://sbirkapp.gov.cz/detail/SPPA6C6NGNGTMFJQ", "https://sbirkapp.gov.cz/detail/SPPA6C6NGNGTMFJQ")</f>
        <v>0</v>
      </c>
      <c r="V9" t="s">
        <v>74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2026-04-30T19:46:07Z</dcterms:created>
  <dcterms:modified xsi:type="dcterms:W3CDTF">2026-04-30T19:46:07Z</dcterms:modified>
</cp:coreProperties>
</file>