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<sst xmlns="http://schemas.openxmlformats.org/spreadsheetml/2006/main" count="157" uniqueCount="96">
  <si>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</si>
  <si>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</si>
  <si>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</si>
  <si>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</si>
  <si>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</si>
  <si>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</si>
  <si>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</si>
  <si>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</si>
  <si>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</si>
  <si>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</si>
  <si>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</si>
  <si>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</si>
  <si>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</si>
  <si>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</si>
  <si>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</si>
  <si>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</si>
  <si>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</si>
  <si>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</si>
  <si>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</si>
  <si>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</si>
  <si>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</si>
  <si>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</si>
  <si>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</si>
  <si>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Hrobce</t>
  </si>
  <si>
    <t>00263664</t>
  </si>
  <si>
    <t>fxqbqek</t>
  </si>
  <si>
    <t>Ústecký kraj</t>
  </si>
  <si>
    <t>1/2025</t>
  </si>
  <si>
    <t>Obecně závazná vyhláška</t>
  </si>
  <si>
    <t>o stanovení místních koeficientů pro výpočet daně z nemovitých věcí</t>
  </si>
  <si>
    <t>2026-01-01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</si>
  <si>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</si>
  <si>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</si>
  <si>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</si>
  <si>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1585343063</t>
  </si>
  <si>
    <t>2/2017</t>
  </si>
  <si>
    <t>o stanovení koeficientů pro výpočet daně z nemovitých věcí</t>
  </si>
  <si>
    <t>2018-01-01</t>
  </si>
  <si>
    <t>Dle přechodného ustanovení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</si>
  <si>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</si>
  <si>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</si>
  <si>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1454496532</t>
  </si>
  <si>
    <t>1/2019</t>
  </si>
  <si>
    <t>Nařízení</t>
  </si>
  <si>
    <t>o zákazu podomního a pochůzkového prodeje na území obce Hrobce</t>
  </si>
  <si>
    <t>2019-05-02</t>
  </si>
  <si>
    <t>regulace podomního a pochůzkového prodeje a nabízení služeb</t>
  </si>
  <si>
    <t xml:space="preserve">zákon č. 455/1991 Sb., živnostenský zákon - § 18 odst. 4 </t>
  </si>
  <si>
    <t>1453850679</t>
  </si>
  <si>
    <t>3/2019</t>
  </si>
  <si>
    <t>o místním poplatku ze psů</t>
  </si>
  <si>
    <t>2020-01-22</t>
  </si>
  <si>
    <t>místní poplatek ze psů</t>
  </si>
  <si>
    <t>zákon č. 565/1990 Sb., o místních poplatcích - § 14 - ze psů</t>
  </si>
  <si>
    <t>1453837384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</si>
  <si>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</si>
  <si>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</si>
  <si>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</si>
  <si>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</si>
  <si>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</si>
  <si>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1453831538</t>
  </si>
  <si>
    <t>1/2024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</si>
  <si>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</si>
  <si>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</si>
  <si>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</si>
  <si>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</si>
  <si>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1453671692</t>
  </si>
  <si>
    <t>2/2023</t>
  </si>
  <si>
    <t>kterou se zrušují některé obecně závazné vyhlášky</t>
  </si>
  <si>
    <t>2023-12-30</t>
  </si>
  <si>
    <t>zrušovací</t>
  </si>
  <si>
    <t>ústavní zákon č. 1/1993 Sb., Ústava České republiky - čl. 104 odst. 3 - zrušovací OZV</t>
  </si>
  <si>
    <t>1286308566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</si>
  <si>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</si>
  <si>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</si>
  <si>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</si>
  <si>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</si>
  <si>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1286307140</t>
  </si>
  <si>
    <t>3/2022</t>
  </si>
  <si>
    <t>o stanovení výjimečných případů, kdy doba nočního klidu je vymezena dobou kratší</t>
  </si>
  <si>
    <t>2022-09-08</t>
  </si>
  <si>
    <t>noční klid</t>
  </si>
  <si>
    <t>zákon č. 251/2016 Sb., o některých přestupcích - § 5 odst. 7</t>
  </si>
  <si>
    <t>2/2022: Obecně závazná vyhláška obce Hrobce, o nočním klidu</t>
  </si>
  <si>
    <t>1075208898</t>
  </si>
  <si>
    <t>2/2022</t>
  </si>
  <si>
    <t>Obecně závazná vyhláška obce Hrobce, o nočním klidu</t>
  </si>
  <si>
    <t>2022-06-21</t>
  </si>
  <si>
    <t>3/2022: o stanovení výjimečných případů, kdy doba nočního klidu je vymezena dobou kratší; 3/2022: o stanovení výjimečných případů, kdy doba nočního klidu je vymezena dobou kratší</t>
  </si>
  <si>
    <t>1046885678</t>
  </si>
  <si>
    <t>1/2022</t>
  </si>
  <si>
    <t>Obecně závazná vyhláška obce Hrobce,  kterou se vydává POŽÁRNÍ ŘÁD OBCE</t>
  </si>
  <si>
    <t>2022-06-18</t>
  </si>
  <si>
    <t>požární ochrana - požární řád</t>
  </si>
  <si>
    <t>zákon č. 133/1985 Sb., o požární ochraně - § 29 odst. 1 písm. o) bod 1</t>
  </si>
  <si>
    <t>1046478409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</si>
</sst>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1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45922</v>
      </c>
      <c r="I2" s="1">
        <v>45930.79187761746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HYPERLINK("https://sbirkapp.gov.cz/detail/SPPB5LCY6ASRLRTA", "https://sbirkapp.gov.cz/detail/SPPB5LCY6ASRLRTA")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42983</v>
      </c>
      <c r="I3" s="1">
        <v>45644.48302981474</v>
      </c>
      <c r="J3" t="s">
        <v>37</v>
      </c>
      <c r="K3" t="s">
        <v>38</v>
      </c>
      <c r="L3" s="1">
        <v>42983</v>
      </c>
      <c r="M3" t="s">
        <v>39</v>
      </c>
      <c r="N3" t="s">
        <v>40</v>
      </c>
      <c r="S3" t="b">
        <v>1</v>
      </c>
      <c r="U3" s="2">
        <f>HYPERLINK("https://sbirkapp.gov.cz/detail/SPP7SL577V755LZU", "https://sbirkapp.gov.cz/detail/SPP7SL577V755LZU")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43587</v>
      </c>
      <c r="I4" s="1">
        <v>45643.62128035287</v>
      </c>
      <c r="J4" t="s">
        <v>45</v>
      </c>
      <c r="K4" t="s">
        <v>38</v>
      </c>
      <c r="L4" s="1">
        <v>43587</v>
      </c>
      <c r="M4" t="s">
        <v>46</v>
      </c>
      <c r="N4" t="s">
        <v>47</v>
      </c>
      <c r="S4" t="b">
        <v>1</v>
      </c>
      <c r="U4" s="2">
        <f>HYPERLINK("https://sbirkapp.gov.cz/detail/SPP6F7KA5ODMYDN4", "https://sbirkapp.gov.cz/detail/SPP6F7KA5ODMYDN4")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43837</v>
      </c>
      <c r="I5" s="1">
        <v>45643.6085843746</v>
      </c>
      <c r="J5" t="s">
        <v>51</v>
      </c>
      <c r="K5" t="s">
        <v>38</v>
      </c>
      <c r="L5" s="1">
        <v>43837</v>
      </c>
      <c r="M5" t="s">
        <v>52</v>
      </c>
      <c r="N5" t="s">
        <v>53</v>
      </c>
      <c r="S5" t="b">
        <v>1</v>
      </c>
      <c r="U5" s="2">
        <f>HYPERLINK("https://sbirkapp.gov.cz/detail/SPP5CY6ZPRWFKB6W", "https://sbirkapp.gov.cz/detail/SPP5CY6ZPRWFKB6W")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44547</v>
      </c>
      <c r="I6" s="1">
        <v>45643.60348620933</v>
      </c>
      <c r="J6" t="s">
        <v>57</v>
      </c>
      <c r="K6" t="s">
        <v>38</v>
      </c>
      <c r="L6" s="1">
        <v>44547</v>
      </c>
      <c r="M6" t="s">
        <v>58</v>
      </c>
      <c r="N6" t="s">
        <v>59</v>
      </c>
      <c r="S6" t="b">
        <v>1</v>
      </c>
      <c r="U6" s="2">
        <f>HYPERLINK("https://sbirkapp.gov.cz/detail/SPPEUJTBZCWXBFNI", "https://sbirkapp.gov.cz/detail/SPPEUJTBZCWXBFNI")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45642</v>
      </c>
      <c r="I7" s="1">
        <v>45643.46113466929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HYPERLINK("https://sbirkapp.gov.cz/detail/SPPQIMKEO3SYH7J4", "https://sbirkapp.gov.cz/detail/SPPQIMKEO3SYH7J4")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45275.45553676646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HYPERLINK("https://sbirkapp.gov.cz/detail/SPPFOQSVLZT7B5KG", "https://sbirkapp.gov.cz/detail/SPPFOQSVLZT7B5KG")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45274</v>
      </c>
      <c r="I9" s="1">
        <v>45275.45390290619</v>
      </c>
      <c r="J9" t="s">
        <v>69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HYPERLINK("https://sbirkapp.gov.cz/detail/SPPIJTMPQKWMIN64", "https://sbirkapp.gov.cz/detail/SPPIJTMPQKWMIN64")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44742</v>
      </c>
      <c r="I10" s="1">
        <v>44797.59975374967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HYPERLINK("https://sbirkapp.gov.cz/detail/SPPKH6E2LGWTIEFS", "https://sbirkapp.gov.cz/detail/SPPKH6E2LGWTIEFS")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44679</v>
      </c>
      <c r="I11" s="1">
        <v>44718.41146347958</v>
      </c>
      <c r="J11" t="s">
        <v>87</v>
      </c>
      <c r="K11" t="s">
        <v>31</v>
      </c>
      <c r="M11" t="s">
        <v>81</v>
      </c>
      <c r="N11" t="s">
        <v>82</v>
      </c>
      <c r="R11" t="s">
        <v>88</v>
      </c>
      <c r="S11" t="b">
        <v>0</v>
      </c>
      <c r="T11" s="1">
        <v>44812</v>
      </c>
      <c r="U11" s="2">
        <f>HYPERLINK("https://sbirkapp.gov.cz/detail/SPP27L7HCHET2U5K", "https://sbirkapp.gov.cz/detail/SPP27L7HCHET2U5K")</f>
        <v>0</v>
      </c>
      <c r="V11" t="s">
        <v>89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44644</v>
      </c>
      <c r="I12" s="1">
        <v>44715.57072669879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HYPERLINK("https://sbirkapp.gov.cz/detail/SPPSMM64LZHNJCSS", "https://sbirkapp.gov.cz/detail/SPPSMM64LZHNJCSS")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2026-05-30T10:58:28Z</dcterms:created>
  <dcterms:modified xsi:type="dcterms:W3CDTF">2026-05-30T10:58:28Z</dcterms:modified>
</cp:coreProperties>
</file>