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<sst xmlns="http://schemas.openxmlformats.org/spreadsheetml/2006/main" count="161" uniqueCount="84">
  <si>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</si>
  <si>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</si>
  <si>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</si>
  <si>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</si>
  <si>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</si>
  <si>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</si>
  <si>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</si>
  <si>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</si>
  <si>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</si>
  <si>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</si>
  <si>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</si>
  <si>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</si>
  <si>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</si>
  <si>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</si>
  <si>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</si>
  <si>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</si>
  <si>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</si>
  <si>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</si>
  <si>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</si>
  <si>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</si>
  <si>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</si>
  <si>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</si>
  <si>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</si>
  <si>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Valy</t>
  </si>
  <si>
    <t>00274526</t>
  </si>
  <si>
    <t>4fmb656</t>
  </si>
  <si>
    <t>Pardubický kraj</t>
  </si>
  <si>
    <t>1/2026</t>
  </si>
  <si>
    <t>Obecně závazná vyhláška</t>
  </si>
  <si>
    <t xml:space="preserve">Obecně závazná vyhláška obce Valy o nočním klidu </t>
  </si>
  <si>
    <t>2026-05-23</t>
  </si>
  <si>
    <t>Běžný</t>
  </si>
  <si>
    <t>noční klid</t>
  </si>
  <si>
    <t>zákon č. 251/2016 Sb., o některých přestupcích - § 5 odst. 7</t>
  </si>
  <si>
    <t>1/2025: O nočním klidu</t>
  </si>
  <si>
    <t>1697196305</t>
  </si>
  <si>
    <t>1/2025</t>
  </si>
  <si>
    <t>O nočním klidu</t>
  </si>
  <si>
    <t>2025-05-30</t>
  </si>
  <si>
    <t>1/2024: O nočním klidu</t>
  </si>
  <si>
    <t xml:space="preserve">1/2026: Obecně závazná vyhláška obce Valy o nočním klidu </t>
  </si>
  <si>
    <t>1528399509</t>
  </si>
  <si>
    <t>3/2024</t>
  </si>
  <si>
    <t xml:space="preserve">o stanovení obecního systému odpadového hospodářství </t>
  </si>
  <si>
    <t>2025-01-01</t>
  </si>
  <si>
    <t>systém odpadového hospodářství</t>
  </si>
  <si>
    <t>zákon č. 541/2020 Sb., o odpadech - § 59 odst. 4</t>
  </si>
  <si>
    <t>3/2021: O stanovení obecního systému odpadového hospodářství</t>
  </si>
  <si>
    <t>1455450294</t>
  </si>
  <si>
    <t>2/2024</t>
  </si>
  <si>
    <t>O místním poplatku ze vstupného</t>
  </si>
  <si>
    <t>2024-06-07</t>
  </si>
  <si>
    <t>místní poplatek ze vstupného</t>
  </si>
  <si>
    <t>zákon č. 565/1990 Sb., o místních poplatcích - § 14 - ze vstupného</t>
  </si>
  <si>
    <t>1362645804</t>
  </si>
  <si>
    <t>1/2024</t>
  </si>
  <si>
    <t>2024-05-25</t>
  </si>
  <si>
    <t>1/2023: o nočním klidu</t>
  </si>
  <si>
    <t>1362641551</t>
  </si>
  <si>
    <t>4/2023</t>
  </si>
  <si>
    <t>Obecně závazná vyhláška obce Valy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</si>
  <si>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</si>
  <si>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</si>
  <si>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</si>
  <si>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1271323457</t>
  </si>
  <si>
    <t>3/2023</t>
  </si>
  <si>
    <t>Obecně závazná vyhláška obce Valy o místním poplatku ze psů</t>
  </si>
  <si>
    <t>místní poplatek ze psů</t>
  </si>
  <si>
    <t>zákon č. 565/1990 Sb., o místních poplatcích - § 14 - ze psů</t>
  </si>
  <si>
    <t>1271316863</t>
  </si>
  <si>
    <t>2/2023</t>
  </si>
  <si>
    <t>VÝMAZ</t>
  </si>
  <si>
    <t>-</t>
  </si>
  <si>
    <t>1271263235</t>
  </si>
  <si>
    <t>3/2021</t>
  </si>
  <si>
    <t>O stanovení obecního systému odpadového hospodářství</t>
  </si>
  <si>
    <t>2022-01-01</t>
  </si>
  <si>
    <t>Dle přechodného ustanovení</t>
  </si>
  <si>
    <t xml:space="preserve">3/2024: o stanovení obecního systému odpadového hospodářství </t>
  </si>
  <si>
    <t>1232287598</t>
  </si>
  <si>
    <t>1/2023</t>
  </si>
  <si>
    <t>o nočním klidu</t>
  </si>
  <si>
    <t>2023-05-06</t>
  </si>
  <si>
    <t>1178458035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</si>
</sst>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62.7109375" customWidth="1"/>
    <col min="17" max="17" width="3.7109375" customWidth="1"/>
    <col min="18" max="18" width="63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46155</v>
      </c>
      <c r="I2" s="1">
        <v>46156.4844441126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HYPERLINK("https://sbirkapp.gov.cz/detail/SPPEUDVF53GDOKQ2", "https://sbirkapp.gov.cz/detail/SPPEUDVF53GDOKQ2")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45798</v>
      </c>
      <c r="I3" s="1">
        <v>45799.39731281082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46165</v>
      </c>
      <c r="U3" s="2">
        <f>HYPERLINK("https://sbirkapp.gov.cz/detail/SPP63GBLKBBTFFNC", "https://sbirkapp.gov.cz/detail/SPP63GBLKBBTFFNC")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45644</v>
      </c>
      <c r="I4" s="1">
        <v>45645.43190287754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HYPERLINK("https://sbirkapp.gov.cz/detail/SPPHAMCOQ6JRCIMS", "https://sbirkapp.gov.cz/detail/SPPHAMCOQ6JRCIMS")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45238</v>
      </c>
      <c r="I5" s="1">
        <v>45435.36989787254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HYPERLINK("https://sbirkapp.gov.cz/detail/SPPQIVUTVYYQ2H5G", "https://sbirkapp.gov.cz/detail/SPPQIVUTVYYQ2H5G")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37</v>
      </c>
      <c r="H6" s="1">
        <v>45434</v>
      </c>
      <c r="I6" s="1">
        <v>45435.3635723055</v>
      </c>
      <c r="J6" t="s">
        <v>56</v>
      </c>
      <c r="K6" t="s">
        <v>31</v>
      </c>
      <c r="M6" t="s">
        <v>32</v>
      </c>
      <c r="N6" t="s">
        <v>33</v>
      </c>
      <c r="P6" t="s">
        <v>57</v>
      </c>
      <c r="R6" t="s">
        <v>34</v>
      </c>
      <c r="S6" t="b">
        <v>0</v>
      </c>
      <c r="T6" s="1">
        <v>45807</v>
      </c>
      <c r="U6" s="2">
        <f>HYPERLINK("https://sbirkapp.gov.cz/detail/SPPR5BFODMTXBJKM", "https://sbirkapp.gov.cz/detail/SPPR5BFODMTXBJKM")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45238</v>
      </c>
      <c r="I7" s="1">
        <v>45244.48983796919</v>
      </c>
      <c r="J7" t="s">
        <v>61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HYPERLINK("https://sbirkapp.gov.cz/detail/SPPYECCPXFZTT4HQ", "https://sbirkapp.gov.cz/detail/SPPYECCPXFZTT4HQ")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45238</v>
      </c>
      <c r="I8" s="1">
        <v>45244.4835238878</v>
      </c>
      <c r="J8" t="s">
        <v>61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HYPERLINK("https://sbirkapp.gov.cz/detail/SPPGRIDIEOLNNW2G", "https://sbirkapp.gov.cz/detail/SPPGRIDIEOLNNW2G")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71</v>
      </c>
      <c r="G9" t="s">
        <v>72</v>
      </c>
      <c r="H9" t="s">
        <v>72</v>
      </c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72</v>
      </c>
      <c r="R9" t="s">
        <v>72</v>
      </c>
      <c r="S9" t="s">
        <v>72</v>
      </c>
      <c r="T9" t="s">
        <v>72</v>
      </c>
      <c r="U9" t="s">
        <v>72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44550</v>
      </c>
      <c r="I10" s="1">
        <v>45161.52759904566</v>
      </c>
      <c r="J10" t="s">
        <v>76</v>
      </c>
      <c r="K10" t="s">
        <v>77</v>
      </c>
      <c r="L10" s="1">
        <v>44551</v>
      </c>
      <c r="M10" t="s">
        <v>45</v>
      </c>
      <c r="N10" t="s">
        <v>46</v>
      </c>
      <c r="R10" t="s">
        <v>78</v>
      </c>
      <c r="S10" t="b">
        <v>0</v>
      </c>
      <c r="T10" s="1">
        <v>45658</v>
      </c>
      <c r="U10" s="2">
        <f>HYPERLINK("https://sbirkapp.gov.cz/detail/SPPPGWFM4Y5RUDT6", "https://sbirkapp.gov.cz/detail/SPPPGWFM4Y5RUDT6")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45036</v>
      </c>
      <c r="I11" s="1">
        <v>45037.42608074072</v>
      </c>
      <c r="J11" t="s">
        <v>82</v>
      </c>
      <c r="K11" t="s">
        <v>31</v>
      </c>
      <c r="M11" t="s">
        <v>32</v>
      </c>
      <c r="N11" t="s">
        <v>33</v>
      </c>
      <c r="R11" t="s">
        <v>39</v>
      </c>
      <c r="S11" t="b">
        <v>0</v>
      </c>
      <c r="T11" s="1">
        <v>45437</v>
      </c>
      <c r="U11" s="2">
        <f>HYPERLINK("https://sbirkapp.gov.cz/detail/SPPE23AO4N3W47RI", "https://sbirkapp.gov.cz/detail/SPPE23AO4N3W47RI")</f>
        <v>0</v>
      </c>
      <c r="V11" t="s">
        <v>83</v>
      </c>
      <c r="W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2026-09-22T06:46:13Z</dcterms:created>
  <dcterms:modified xsi:type="dcterms:W3CDTF">2026-09-22T06:46:13Z</dcterms:modified>
</cp:coreProperties>
</file>