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<sst xmlns="http://schemas.openxmlformats.org/spreadsheetml/2006/main" count="106" uniqueCount="60">
  <si>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</si>
  <si>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</si>
  <si>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</si>
  <si>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</si>
  <si>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</si>
  <si>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</si>
  <si>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</si>
  <si>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</si>
  <si>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</si>
  <si>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</si>
  <si>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</si>
  <si>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</si>
  <si>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</si>
  <si>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</si>
  <si>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</si>
  <si>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</si>
  <si>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</si>
  <si>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</si>
  <si>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</si>
  <si>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</si>
  <si>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</si>
  <si>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</si>
  <si>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</si>
  <si>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Slatina</t>
  </si>
  <si>
    <t>00600661</t>
  </si>
  <si>
    <t>jm3axuq</t>
  </si>
  <si>
    <t>Moravskoslezský kraj</t>
  </si>
  <si>
    <t>6/2023</t>
  </si>
  <si>
    <t>Obecně závazná vyhláška</t>
  </si>
  <si>
    <t>OZV, kterou se zrušují některé obecně závazné vyhlášky obce Slatina</t>
  </si>
  <si>
    <t>2024-01-01</t>
  </si>
  <si>
    <t>Běžný</t>
  </si>
  <si>
    <t>zrušovací</t>
  </si>
  <si>
    <t>ústavní zákon č. 1/1993 Sb., Ústava České republiky - čl. 104 odst. 3 - zrušovací OZV</t>
  </si>
  <si>
    <t>1284406178</t>
  </si>
  <si>
    <t>5/2023</t>
  </si>
  <si>
    <t>OZV o nočním klidu</t>
  </si>
  <si>
    <t>2023-12-27</t>
  </si>
  <si>
    <t>noční klid</t>
  </si>
  <si>
    <t>zákon č. 251/2016 Sb., o některých přestupcích - § 5 odst. 7</t>
  </si>
  <si>
    <t>1284403345</t>
  </si>
  <si>
    <t>4/2023</t>
  </si>
  <si>
    <t>OZV o místním poplatku ze psů</t>
  </si>
  <si>
    <t>místní poplatek ze psů</t>
  </si>
  <si>
    <t>zákon č. 565/1990 Sb., o místních poplatcích - § 14 - ze psů</t>
  </si>
  <si>
    <t>1284401474</t>
  </si>
  <si>
    <t>3/2023</t>
  </si>
  <si>
    <t>OZV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</si>
  <si>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</si>
  <si>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</si>
  <si>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1284399000</t>
  </si>
  <si>
    <t>2/2023</t>
  </si>
  <si>
    <t>VÝMAZ</t>
  </si>
  <si>
    <t>-</t>
  </si>
  <si>
    <t>1141141557</t>
  </si>
  <si>
    <t>1/2023</t>
  </si>
  <si>
    <t>Obecně závazná vyhláška obce 1/2022, kterou se zrušuje obecně závazná vyhláška č. 1/2015, o stanovení systému shromažďování sběru, přepravy, třídění, využívání a odstraňování komunálních odpadů a nakládání se stavebním odpadem na území obce Slatina</t>
  </si>
  <si>
    <t>2023-02-01</t>
  </si>
  <si>
    <t>3/2023: OZV o místním poplatku za obecní systém odpadového hospodářství</t>
  </si>
  <si>
    <t>1130246751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</si>
</sst>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70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45271</v>
      </c>
      <c r="I2" s="1">
        <v>45272.40132240592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HYPERLINK("https://sbirkapp.gov.cz/detail/SPPJUWY6UEGWP672", "https://sbirkapp.gov.cz/detail/SPPJUWY6UEGWP672")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45271</v>
      </c>
      <c r="I3" s="1">
        <v>45272.39962435261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HYPERLINK("https://sbirkapp.gov.cz/detail/SPPPCBMFPH7HJGG4", "https://sbirkapp.gov.cz/detail/SPPPCBMFPH7HJGG4")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45271</v>
      </c>
      <c r="I4" s="1">
        <v>45272.39802269144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HYPERLINK("https://sbirkapp.gov.cz/detail/SPPLSHURTJWTQO2E", "https://sbirkapp.gov.cz/detail/SPPLSHURTJWTQO2E")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45271</v>
      </c>
      <c r="I5" s="1">
        <v>45272.39626014858</v>
      </c>
      <c r="J5" t="s">
        <v>30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HYPERLINK("https://sbirkapp.gov.cz/detail/SPP3JI6BHANK62UK", "https://sbirkapp.gov.cz/detail/SPP3JI6BHANK62UK")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52</v>
      </c>
      <c r="G6" t="s">
        <v>53</v>
      </c>
      <c r="H6" t="s">
        <v>53</v>
      </c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44908</v>
      </c>
      <c r="I7" s="1">
        <v>44943.55592626899</v>
      </c>
      <c r="J7" t="s">
        <v>57</v>
      </c>
      <c r="K7" t="s">
        <v>31</v>
      </c>
      <c r="M7" t="s">
        <v>32</v>
      </c>
      <c r="N7" t="s">
        <v>33</v>
      </c>
      <c r="R7" t="s">
        <v>58</v>
      </c>
      <c r="S7" t="b">
        <v>1</v>
      </c>
      <c r="U7" s="2">
        <f>HYPERLINK("https://sbirkapp.gov.cz/detail/SPPGSGZ36NFEBSIK", "https://sbirkapp.gov.cz/detail/SPPGSGZ36NFEBSIK")</f>
        <v>0</v>
      </c>
      <c r="V7" t="s">
        <v>59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2026-09-16T23:24:06Z</dcterms:created>
  <dcterms:modified xsi:type="dcterms:W3CDTF">2026-09-16T23:24:06Z</dcterms:modified>
</cp:coreProperties>
</file>