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<sst xmlns="http://schemas.openxmlformats.org/spreadsheetml/2006/main" count="171" uniqueCount="98">
  <si>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</si>
  <si>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</si>
  <si>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</si>
  <si>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</si>
  <si>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</si>
  <si>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</si>
  <si>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</si>
  <si>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</si>
  <si>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</si>
  <si>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</si>
  <si>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</si>
  <si>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</si>
  <si>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</si>
  <si>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</si>
  <si>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</si>
  <si>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</si>
  <si>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</si>
  <si>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</si>
  <si>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</si>
  <si>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</si>
  <si>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</si>
  <si>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</si>
  <si>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</si>
  <si>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Mníšek</t>
  </si>
  <si>
    <t>00263001</t>
  </si>
  <si>
    <t>prjbpvy</t>
  </si>
  <si>
    <t>Liberecký kraj</t>
  </si>
  <si>
    <t>1/2026</t>
  </si>
  <si>
    <t>Obecně závazná vyhláška</t>
  </si>
  <si>
    <t>Obecně závazná vyhláška, kterou se stanoví příslušná část společného školského obvodu mateřské školy zřízené obcí Mníšek</t>
  </si>
  <si>
    <t>2026-03-31</t>
  </si>
  <si>
    <t>Běžný</t>
  </si>
  <si>
    <t>školské obvody - mateřské školy</t>
  </si>
  <si>
    <t>zákon č. 561/2004 Sb., školský zákon - § 179 odst. 3 a § 178 odst. 2 písm. c)</t>
  </si>
  <si>
    <t>1664860608</t>
  </si>
  <si>
    <t>1/2025</t>
  </si>
  <si>
    <t>Obecně závazná vyhláška o místním poplatku za odkládání komunálního odpadu z nemovité věci</t>
  </si>
  <si>
    <t>2025-12-26</t>
  </si>
  <si>
    <t>místní poplatek za odkládání komunálního odpadu z nemovité věci</t>
  </si>
  <si>
    <t>zákon č. 565/1990 Sb., o místních poplatcích - § 14 - za odkládání komunálního odpadu z nemovité věci</t>
  </si>
  <si>
    <t>6/2023: O místním poplatku za odkládání komunálního odpadu z nemovité věci</t>
  </si>
  <si>
    <t>1619638318</t>
  </si>
  <si>
    <t>6/2023</t>
  </si>
  <si>
    <t>O místním poplatku za odkládání komunálního odpadu z nemovité věci</t>
  </si>
  <si>
    <t>2024-01-01</t>
  </si>
  <si>
    <t>1/2022: o místním poplatku za odkládání komunálního odpadu z nemovité věci</t>
  </si>
  <si>
    <t>1/2025: Obecně závazná vyhláška o místním poplatku za odkládání komunálního odpadu z nemovité věci</t>
  </si>
  <si>
    <t>1286313524</t>
  </si>
  <si>
    <t>5/2023</t>
  </si>
  <si>
    <t>o zrušení OZV č. 1/2007, kterou se vydává požární řád, stanoví podmínky k zabezpečení požární ochrany při akcích, kterých se zúčastní větší počet osob a stanoví další případy, kdy právnické osoby a podnikající fyzické osoby zřizují požární hlídky</t>
  </si>
  <si>
    <t>2023-11-04</t>
  </si>
  <si>
    <t>zrušovací</t>
  </si>
  <si>
    <t>ústavní zákon č. 1/1993 Sb., Ústava České republiky - čl. 104 odst. 3 - zrušovací OZV</t>
  </si>
  <si>
    <t>1257181080</t>
  </si>
  <si>
    <t>4/2023</t>
  </si>
  <si>
    <t>o stanovení podmínek pro pořádání a průběh akcí typu technoparty a o zabezpečení místních záležitostí veřejného pořádku v souvislosti s jejich konáním</t>
  </si>
  <si>
    <t>2023-11-03</t>
  </si>
  <si>
    <t>veřejný pořádek - regulace akcí typu technoparty</t>
  </si>
  <si>
    <t>zákon č. 128/2000 Sb., o obcích - § 10 písm. b) - regulace akcí typu technoparty</t>
  </si>
  <si>
    <t>1256750790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</si>
  <si>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</si>
  <si>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</si>
  <si>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</si>
  <si>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</si>
  <si>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1256745093</t>
  </si>
  <si>
    <t>2/2023</t>
  </si>
  <si>
    <t>o nočním klidu</t>
  </si>
  <si>
    <t>noční klid</t>
  </si>
  <si>
    <t>zákon č. 251/2016 Sb., o některých přestupcích - § 5 odst. 7</t>
  </si>
  <si>
    <t>1256742423</t>
  </si>
  <si>
    <t>1/2023</t>
  </si>
  <si>
    <t>o regulaci hlučných činností</t>
  </si>
  <si>
    <t>veřejný pořádek - hlučné činnosti</t>
  </si>
  <si>
    <t>zákon č. 128/2000 Sb., o obcích - § 10 písm. a) - hlučné činnosti</t>
  </si>
  <si>
    <t>1256729369</t>
  </si>
  <si>
    <t>3/2020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</si>
  <si>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</si>
  <si>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</si>
  <si>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</si>
  <si>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</si>
  <si>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</si>
  <si>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1220209803</t>
  </si>
  <si>
    <t>1/2021</t>
  </si>
  <si>
    <t>o místním poplatku z pobytu</t>
  </si>
  <si>
    <t>2021-05-04</t>
  </si>
  <si>
    <t>místní poplatek z pobytu</t>
  </si>
  <si>
    <t>zákon č. 565/1990 Sb., o místních poplatcích - § 14 - z pobytu</t>
  </si>
  <si>
    <t>1220203407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</si>
  <si>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</si>
  <si>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</si>
  <si>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</si>
  <si>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</si>
  <si>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</si>
  <si>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1220198680</t>
  </si>
  <si>
    <t>1/2022</t>
  </si>
  <si>
    <t>o místním poplatku za odkládání komunálního odpadu z nemovité věci</t>
  </si>
  <si>
    <t>2023-01-01</t>
  </si>
  <si>
    <t>1122026272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</si>
</sst>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46097.6599350401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HYPERLINK("https://sbirkapp.gov.cz/detail/SPPMP2EHDJP6HZIA", "https://sbirkapp.gov.cz/detail/SPPMP2EHDJP6HZIA")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45973</v>
      </c>
      <c r="I3" s="1">
        <v>46002.47687636696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HYPERLINK("https://sbirkapp.gov.cz/detail/SPPBTO3ZSVRSD24C", "https://sbirkapp.gov.cz/detail/SPPBTO3ZSVRSD24C")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45273</v>
      </c>
      <c r="I4" s="1">
        <v>45275.46001398446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R4" t="s">
        <v>46</v>
      </c>
      <c r="S4" t="b">
        <v>0</v>
      </c>
      <c r="T4" s="1">
        <v>46017</v>
      </c>
      <c r="U4" s="2">
        <f>HYPERLINK("https://sbirkapp.gov.cz/detail/SPPRIH2DNQG6CJHW", "https://sbirkapp.gov.cz/detail/SPPRIH2DNQG6CJHW")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45210</v>
      </c>
      <c r="I5" s="1">
        <v>45219.41876382139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HYPERLINK("https://sbirkapp.gov.cz/detail/SPPFKJPPPPFPCQRS", "https://sbirkapp.gov.cz/detail/SPPFKJPPPPFPCQRS")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45210</v>
      </c>
      <c r="I6" s="1">
        <v>45218.62762858166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HYPERLINK("https://sbirkapp.gov.cz/detail/SPPALN2WOP7YQFSM", "https://sbirkapp.gov.cz/detail/SPPALN2WOP7YQFSM")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45210</v>
      </c>
      <c r="I7" s="1">
        <v>45218.62288940212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HYPERLINK("https://sbirkapp.gov.cz/detail/SPPPOOPNPXGAUDVY", "https://sbirkapp.gov.cz/detail/SPPPOOPNPXGAUDVY")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45210</v>
      </c>
      <c r="I8" s="1">
        <v>45218.6202065949</v>
      </c>
      <c r="J8" t="s">
        <v>56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HYPERLINK("https://sbirkapp.gov.cz/detail/SPPJWJHB2FVRBAN2", "https://sbirkapp.gov.cz/detail/SPPJWJHB2FVRBAN2")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45210</v>
      </c>
      <c r="I9" s="1">
        <v>45218.60749542137</v>
      </c>
      <c r="J9" t="s">
        <v>56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HYPERLINK("https://sbirkapp.gov.cz/detail/SPPRBNAT23CGQ2G4", "https://sbirkapp.gov.cz/detail/SPPRBNAT23CGQ2G4")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43810</v>
      </c>
      <c r="I10" s="1">
        <v>45132.47452409119</v>
      </c>
      <c r="J10" t="s">
        <v>77</v>
      </c>
      <c r="K10" t="s">
        <v>78</v>
      </c>
      <c r="L10" s="1">
        <v>43811</v>
      </c>
      <c r="M10" t="s">
        <v>79</v>
      </c>
      <c r="N10" t="s">
        <v>80</v>
      </c>
      <c r="S10" t="b">
        <v>1</v>
      </c>
      <c r="U10" s="2">
        <f>HYPERLINK("https://sbirkapp.gov.cz/detail/SPPSHL3OIVHC4M3E", "https://sbirkapp.gov.cz/detail/SPPSHL3OIVHC4M3E")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44300</v>
      </c>
      <c r="I11" s="1">
        <v>45132.46814278671</v>
      </c>
      <c r="J11" t="s">
        <v>84</v>
      </c>
      <c r="K11" t="s">
        <v>78</v>
      </c>
      <c r="L11" s="1">
        <v>44305</v>
      </c>
      <c r="M11" t="s">
        <v>85</v>
      </c>
      <c r="N11" t="s">
        <v>86</v>
      </c>
      <c r="S11" t="b">
        <v>1</v>
      </c>
      <c r="U11" s="2">
        <f>HYPERLINK("https://sbirkapp.gov.cz/detail/SPP6IP4GBUTHFQKQ", "https://sbirkapp.gov.cz/detail/SPP6IP4GBUTHFQKQ")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44482</v>
      </c>
      <c r="I12" s="1">
        <v>45132.46290065375</v>
      </c>
      <c r="J12" t="s">
        <v>90</v>
      </c>
      <c r="K12" t="s">
        <v>78</v>
      </c>
      <c r="L12" s="1">
        <v>44487</v>
      </c>
      <c r="M12" t="s">
        <v>91</v>
      </c>
      <c r="N12" t="s">
        <v>92</v>
      </c>
      <c r="S12" t="b">
        <v>1</v>
      </c>
      <c r="U12" s="2">
        <f>HYPERLINK("https://sbirkapp.gov.cz/detail/SPPO443QN5YET7JY", "https://sbirkapp.gov.cz/detail/SPPO443QN5YET7JY")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44902</v>
      </c>
      <c r="I13" s="1">
        <v>44924.39758429585</v>
      </c>
      <c r="J13" t="s">
        <v>96</v>
      </c>
      <c r="K13" t="s">
        <v>31</v>
      </c>
      <c r="M13" t="s">
        <v>38</v>
      </c>
      <c r="N13" t="s">
        <v>39</v>
      </c>
      <c r="R13" t="s">
        <v>40</v>
      </c>
      <c r="S13" t="b">
        <v>0</v>
      </c>
      <c r="T13" s="1">
        <v>45292</v>
      </c>
      <c r="U13" s="2">
        <f>HYPERLINK("https://sbirkapp.gov.cz/detail/SPPGWL6FMRL37VLQ", "https://sbirkapp.gov.cz/detail/SPPGWL6FMRL37VLQ")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2026-08-16T22:40:01Z</dcterms:created>
  <dcterms:modified xsi:type="dcterms:W3CDTF">2026-08-16T22:40:01Z</dcterms:modified>
</cp:coreProperties>
</file>