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<sst xmlns="http://schemas.openxmlformats.org/spreadsheetml/2006/main" count="135" uniqueCount="73">
  <si>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</si>
  <si>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</si>
  <si>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</si>
  <si>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</si>
  <si>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</si>
  <si>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</si>
  <si>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</si>
  <si>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</si>
  <si>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</si>
  <si>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</si>
  <si>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</si>
  <si>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</si>
  <si>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</si>
  <si>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</si>
  <si>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</si>
  <si>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</si>
  <si>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</si>
  <si>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</si>
  <si>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</si>
  <si>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</si>
  <si>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</si>
  <si>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</si>
  <si>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</si>
  <si>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Hroubovice</t>
  </si>
  <si>
    <t>00270164</t>
  </si>
  <si>
    <t>u64a4qf</t>
  </si>
  <si>
    <t>Pardubický kraj</t>
  </si>
  <si>
    <t>2/2026</t>
  </si>
  <si>
    <t>Obecně závazná vyhláška</t>
  </si>
  <si>
    <t>Obecně závazná vyhláška obce Hroubovice, o stanovení obecního systému odpadového hospodářství</t>
  </si>
  <si>
    <t>2026-06-22</t>
  </si>
  <si>
    <t>Běžný</t>
  </si>
  <si>
    <t>systém odpadového hospodářství</t>
  </si>
  <si>
    <t>zákon č. 541/2020 Sb., o odpadech - § 59 odst. 4</t>
  </si>
  <si>
    <t>3/2025: Obecně závazná vyhláška obce Hroubovice, o stanovení obecního systému odpadového hospodářství</t>
  </si>
  <si>
    <t>1710016379</t>
  </si>
  <si>
    <t>1/2026</t>
  </si>
  <si>
    <t>Obecně závazná vyhláška obce Hroubovice, kterou se ruší obecně závazná vyhláška č. 2/2024, o místním poplatku za obecní systém odpadového hospodářství</t>
  </si>
  <si>
    <t>zrušovací</t>
  </si>
  <si>
    <t>ústavní zákon č. 1/1993 Sb., Ústava České republiky - čl. 104 odst. 3 - zrušovací OZV</t>
  </si>
  <si>
    <t>2/2024: Obecně závazná vyhláška obce Hroubovice o místním poplatku za obecní systém odpadového hospodářství</t>
  </si>
  <si>
    <t>1710007385</t>
  </si>
  <si>
    <t>4/2025</t>
  </si>
  <si>
    <t>Obecně závazná vyhláška obce Hroubovice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</si>
  <si>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</si>
  <si>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</si>
  <si>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</si>
  <si>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1617726375</t>
  </si>
  <si>
    <t>3/2025</t>
  </si>
  <si>
    <t>2/2026: Obecně závazná vyhláška obce Hroubovice, o stanovení obecního systému odpadového hospodářství; 2/2026: Obecně závazná vyhláška obce Hroubovice, o stanovení obecního systému odpadového hospodářství</t>
  </si>
  <si>
    <t>1617724613</t>
  </si>
  <si>
    <t>2/2025</t>
  </si>
  <si>
    <t>Obecně závazná vyhláška obce Hroubovice o místním poplatku ze psů</t>
  </si>
  <si>
    <t>2025-12-24</t>
  </si>
  <si>
    <t>místní poplatek ze psů</t>
  </si>
  <si>
    <t>zákon č. 565/1990 Sb., o místních poplatcích - § 14 - ze psů</t>
  </si>
  <si>
    <t>1617721635</t>
  </si>
  <si>
    <t>1/2025</t>
  </si>
  <si>
    <t>VÝMAZ</t>
  </si>
  <si>
    <t>-</t>
  </si>
  <si>
    <t>1503182698</t>
  </si>
  <si>
    <t>2/2024</t>
  </si>
  <si>
    <t>2024-04-05</t>
  </si>
  <si>
    <t>1/2024: o místním poplatku za odkládání komunálního odpadu z nemovité věci</t>
  </si>
  <si>
    <t>1/2026: Obecně závazná vyhláška obce Hroubovice, kterou se ruší obecně závazná vyhláška č. 2/2024, o místním poplatku za obecní systém odpadového hospodářství; 1/2026: Obecně závazná vyhláška obce Hroubovice, kterou se ruší obecně závazná vyhláška č. 2/2024, o místním poplatku za obecní systém odpadového hospodářství</t>
  </si>
  <si>
    <t>1332771892</t>
  </si>
  <si>
    <t>1/2024</t>
  </si>
  <si>
    <t>o místním poplatku za odkládání komunálního odpadu z nemovité věci</t>
  </si>
  <si>
    <t>2024-02-08</t>
  </si>
  <si>
    <t>místní poplatek za odkládání komunálního odpadu z nemovité věci</t>
  </si>
  <si>
    <t>zákon č. 565/1990 Sb., o místních poplatcích - § 14 - za odkládání komunálního odpadu z nemovité věci</t>
  </si>
  <si>
    <t>2/2024: Obecně závazná vyhláška obce Hroubovice o místním poplatku za obecní systém odpadového hospodářství; 2/2024: Obecně závazná vyhláška obce Hroubovice o místním poplatku za obecní systém odpadového hospodářství</t>
  </si>
  <si>
    <t>1304791833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</si>
</sst>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46112</v>
      </c>
      <c r="I2" s="1">
        <v>46180.52078572901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HYPERLINK("https://sbirkapp.gov.cz/detail/SPPUKTX5C5YLI7A6", "https://sbirkapp.gov.cz/detail/SPPUKTX5C5YLI7A6")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46112</v>
      </c>
      <c r="I3" s="1">
        <v>46180.42706913712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HYPERLINK("https://sbirkapp.gov.cz/detail/SPPFYNUHQIL4PIMS", "https://sbirkapp.gov.cz/detail/SPPFYNUHQIL4PIMS")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45838</v>
      </c>
      <c r="I4" s="1">
        <v>46000.44804758999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HYPERLINK("https://sbirkapp.gov.cz/detail/SPPCMYA3FEG4KFKK", "https://sbirkapp.gov.cz/detail/SPPCMYA3FEG4KFKK")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29</v>
      </c>
      <c r="H5" s="1">
        <v>45838</v>
      </c>
      <c r="I5" s="1">
        <v>46000.44646683112</v>
      </c>
      <c r="J5" t="s">
        <v>44</v>
      </c>
      <c r="K5" t="s">
        <v>31</v>
      </c>
      <c r="M5" t="s">
        <v>32</v>
      </c>
      <c r="N5" t="s">
        <v>33</v>
      </c>
      <c r="R5" t="s">
        <v>49</v>
      </c>
      <c r="S5" t="b">
        <v>0</v>
      </c>
      <c r="T5" s="1">
        <v>46195</v>
      </c>
      <c r="U5" s="2">
        <f>HYPERLINK("https://sbirkapp.gov.cz/detail/SPPOIO4CZPHG6ZLC", "https://sbirkapp.gov.cz/detail/SPPOIO4CZPHG6ZLC")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45838</v>
      </c>
      <c r="I6" s="1">
        <v>46000.44381612515</v>
      </c>
      <c r="J6" t="s">
        <v>53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HYPERLINK("https://sbirkapp.gov.cz/detail/SPPJHXI2UF5ZK3Y2", "https://sbirkapp.gov.cz/detail/SPPJHXI2UF5ZK3Y2")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58</v>
      </c>
      <c r="G7" t="s">
        <v>59</v>
      </c>
      <c r="H7" t="s">
        <v>59</v>
      </c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43</v>
      </c>
      <c r="H8" s="1">
        <v>45371</v>
      </c>
      <c r="I8" s="1">
        <v>45372.32132400744</v>
      </c>
      <c r="J8" t="s">
        <v>62</v>
      </c>
      <c r="K8" t="s">
        <v>31</v>
      </c>
      <c r="M8" t="s">
        <v>45</v>
      </c>
      <c r="N8" t="s">
        <v>46</v>
      </c>
      <c r="P8" t="s">
        <v>63</v>
      </c>
      <c r="R8" t="s">
        <v>64</v>
      </c>
      <c r="S8" t="b">
        <v>0</v>
      </c>
      <c r="T8" s="1">
        <v>46195</v>
      </c>
      <c r="U8" s="2">
        <f>HYPERLINK("https://sbirkapp.gov.cz/detail/SPPEV5GUCW7D4XWI", "https://sbirkapp.gov.cz/detail/SPPEV5GUCW7D4XWI")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45272</v>
      </c>
      <c r="I9" s="1">
        <v>45315.45090779261</v>
      </c>
      <c r="J9" t="s">
        <v>68</v>
      </c>
      <c r="K9" t="s">
        <v>31</v>
      </c>
      <c r="M9" t="s">
        <v>69</v>
      </c>
      <c r="N9" t="s">
        <v>70</v>
      </c>
      <c r="R9" t="s">
        <v>71</v>
      </c>
      <c r="S9" t="b">
        <v>0</v>
      </c>
      <c r="T9" s="1">
        <v>45387</v>
      </c>
      <c r="U9" s="2">
        <f>HYPERLINK("https://sbirkapp.gov.cz/detail/SPPMMLQWR3L5CJUO", "https://sbirkapp.gov.cz/detail/SPPMMLQWR3L5CJUO")</f>
        <v>0</v>
      </c>
      <c r="V9" t="s">
        <v>72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2026-08-11T11:41:10Z</dcterms:created>
  <dcterms:modified xsi:type="dcterms:W3CDTF">2026-08-11T11:41:10Z</dcterms:modified>
</cp:coreProperties>
</file>