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<sst xmlns="http://schemas.openxmlformats.org/spreadsheetml/2006/main" count="187" uniqueCount="96">
  <si>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</si>
  <si>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</si>
  <si>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</si>
  <si>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</si>
  <si>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</si>
  <si>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</si>
  <si>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</si>
  <si>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</si>
  <si>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</si>
  <si>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</si>
  <si>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</si>
  <si>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</si>
  <si>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</si>
  <si>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</si>
  <si>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</si>
  <si>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</si>
  <si>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</si>
  <si>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</si>
  <si>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</si>
  <si>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</si>
  <si>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</si>
  <si>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</si>
  <si>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</si>
  <si>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Radešínská Svratka</t>
  </si>
  <si>
    <t>00295205</t>
  </si>
  <si>
    <t>rvsavw8</t>
  </si>
  <si>
    <t>Kraj Vysočina</t>
  </si>
  <si>
    <t>2/2025</t>
  </si>
  <si>
    <t>Obecně závazná vyhláška</t>
  </si>
  <si>
    <t>o zrušení obecně závazné vyhlášky</t>
  </si>
  <si>
    <t>2025-12-17</t>
  </si>
  <si>
    <t>Běžný</t>
  </si>
  <si>
    <t>zrušovací</t>
  </si>
  <si>
    <t>ústavní zákon č. 1/1993 Sb., Ústava České republiky - čl. 104 odst. 3 - zrušovací OZV</t>
  </si>
  <si>
    <t>1/2016: k zabezpečení místních záležitostí veřejného pořádku na veřejných prostranstvích, kterou se reguluje používání zábavné pyrotechniky</t>
  </si>
  <si>
    <t>1613955003</t>
  </si>
  <si>
    <t>1/2025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</si>
  <si>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</si>
  <si>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</si>
  <si>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</si>
  <si>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</si>
  <si>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2/2024: o místním poplatku za obecní systém odpadového hospodářství</t>
  </si>
  <si>
    <t>1613948246</t>
  </si>
  <si>
    <t>3/2024</t>
  </si>
  <si>
    <t>o místním poplatku ze psů</t>
  </si>
  <si>
    <t>2025-01-01</t>
  </si>
  <si>
    <t>místní poplatek ze psů</t>
  </si>
  <si>
    <t>zákon č. 565/1990 Sb., o místních poplatcích - § 14 - ze psů</t>
  </si>
  <si>
    <t>2/2023: Vyhláška obce Radešínská Svratka o místním poplatku ze psů</t>
  </si>
  <si>
    <t>1452379599</t>
  </si>
  <si>
    <t>2/2024</t>
  </si>
  <si>
    <t>1/2023: Vyhláška obce Radešínská Svratka o místním poplatku za obecní systém odpadového hospodářství</t>
  </si>
  <si>
    <t>1/2025: o místním poplatku za obecní systém odpadového hospodářství</t>
  </si>
  <si>
    <t>1452376918</t>
  </si>
  <si>
    <t>1/2024</t>
  </si>
  <si>
    <t xml:space="preserve">o stanovení obecního systému odpadového hospodářství </t>
  </si>
  <si>
    <t>systém odpadového hospodářství</t>
  </si>
  <si>
    <t>zákon č. 541/2020 Sb., o odpadech - § 59 odst. 4</t>
  </si>
  <si>
    <t>1/2019: Obecně závazná vyhláška o stanovení systému shromažďování, sběru, přepravy, třídění, využívání a odstraňování komunálních odpadů a nakládání se stavebním odpadem na území obce Radešínská Svratka</t>
  </si>
  <si>
    <t>1452371459</t>
  </si>
  <si>
    <t>1/2016</t>
  </si>
  <si>
    <t>k zabezpečení místních záležitostí veřejného pořádku na veřejných prostranstvích, kterou se reguluje používání zábavné pyrotechniky</t>
  </si>
  <si>
    <t>2016-12-01</t>
  </si>
  <si>
    <t>Dle přechodného ustanovení</t>
  </si>
  <si>
    <t>veřejný pořádek - pyrotechnika</t>
  </si>
  <si>
    <t>zákon č. 128/2000 Sb., o obcích - § 10 písm. a) - pyrotechnika</t>
  </si>
  <si>
    <t>2/2025: o zrušení obecně závazné vyhlášky; 2/2025: o zrušení obecně závazné vyhlášky</t>
  </si>
  <si>
    <t>1362318339</t>
  </si>
  <si>
    <t>1/2020</t>
  </si>
  <si>
    <t>Nařízení</t>
  </si>
  <si>
    <t>Nařízení obce o zákazu podomníhoa pochůzkového prodeje na území obce</t>
  </si>
  <si>
    <t>2020-03-01</t>
  </si>
  <si>
    <t>regulace podomního a pochůzkového prodeje a nabízení služeb</t>
  </si>
  <si>
    <t xml:space="preserve">zákon č. 455/1991 Sb., živnostenský zákon - § 18 odst. 4 </t>
  </si>
  <si>
    <t>1284642393</t>
  </si>
  <si>
    <t>VÝMAZ</t>
  </si>
  <si>
    <t>-</t>
  </si>
  <si>
    <t>1284535174</t>
  </si>
  <si>
    <t>1/2019</t>
  </si>
  <si>
    <t>Obecně závazná vyhláška o stanovení systému shromažďování, sběru, přepravy, třídění, využívání a odstraňování komunálních odpadů a nakládání se stavebním odpadem na území obce Radešínská Svratka</t>
  </si>
  <si>
    <t>2019-12-01</t>
  </si>
  <si>
    <t xml:space="preserve">1/2024: o stanovení obecního systému odpadového hospodářství </t>
  </si>
  <si>
    <t>1284406623</t>
  </si>
  <si>
    <t>3/2023</t>
  </si>
  <si>
    <t>Vyhláška obce Radešínská Svratka o místním poplatku z pobytu</t>
  </si>
  <si>
    <t>2024-01-01</t>
  </si>
  <si>
    <t>místní poplatek z pobytu</t>
  </si>
  <si>
    <t>zákon č. 565/1990 Sb., o místních poplatcích - § 14 - z pobytu</t>
  </si>
  <si>
    <t>1275449963</t>
  </si>
  <si>
    <t>2/2023</t>
  </si>
  <si>
    <t>Vyhláška obce Radešínská Svratka o místním poplatku ze psů</t>
  </si>
  <si>
    <t>3/2024: o místním poplatku ze psů</t>
  </si>
  <si>
    <t>1275440311</t>
  </si>
  <si>
    <t>1/2023</t>
  </si>
  <si>
    <t>Vyhláška obce Radešínská Svratka o místním poplatku za obecní systém odpadového hospodářství</t>
  </si>
  <si>
    <t>1275424710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</si>
</sst>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45987</v>
      </c>
      <c r="I2" s="1">
        <v>45993.35732420236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HYPERLINK("https://sbirkapp.gov.cz/detail/SPPKINJ4BACIMDZW", "https://sbirkapp.gov.cz/detail/SPPKINJ4BACIMDZW")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45987</v>
      </c>
      <c r="I3" s="1">
        <v>45993.35050560466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HYPERLINK("https://sbirkapp.gov.cz/detail/SPPFWRZMYD46IMJG", "https://sbirkapp.gov.cz/detail/SPPFWRZMYD46IMJG")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45617</v>
      </c>
      <c r="I4" s="1">
        <v>45639.53067001287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HYPERLINK("https://sbirkapp.gov.cz/detail/SPP4ITJJKVHKTP22", "https://sbirkapp.gov.cz/detail/SPP4ITJJKVHKTP22")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37</v>
      </c>
      <c r="H5" s="1">
        <v>45617</v>
      </c>
      <c r="I5" s="1">
        <v>45639.5264527136</v>
      </c>
      <c r="J5" t="s">
        <v>45</v>
      </c>
      <c r="K5" t="s">
        <v>31</v>
      </c>
      <c r="M5" t="s">
        <v>39</v>
      </c>
      <c r="N5" t="s">
        <v>40</v>
      </c>
      <c r="P5" t="s">
        <v>51</v>
      </c>
      <c r="R5" t="s">
        <v>52</v>
      </c>
      <c r="S5" t="b">
        <v>0</v>
      </c>
      <c r="T5" s="1">
        <v>46023</v>
      </c>
      <c r="U5" s="2">
        <f>HYPERLINK("https://sbirkapp.gov.cz/detail/SPPNYNYQ7SXZMEB4", "https://sbirkapp.gov.cz/detail/SPPNYNYQ7SXZMEB4")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45617</v>
      </c>
      <c r="I6" s="1">
        <v>45639.52097117346</v>
      </c>
      <c r="J6" t="s">
        <v>45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HYPERLINK("https://sbirkapp.gov.cz/detail/SPPLHVDVDKLVAG2C", "https://sbirkapp.gov.cz/detail/SPPLHVDVDKLVAG2C")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42663</v>
      </c>
      <c r="I7" s="1">
        <v>45434.60990301608</v>
      </c>
      <c r="J7" t="s">
        <v>62</v>
      </c>
      <c r="K7" t="s">
        <v>63</v>
      </c>
      <c r="L7" s="1">
        <v>42675</v>
      </c>
      <c r="M7" t="s">
        <v>64</v>
      </c>
      <c r="N7" t="s">
        <v>65</v>
      </c>
      <c r="R7" t="s">
        <v>66</v>
      </c>
      <c r="S7" t="b">
        <v>0</v>
      </c>
      <c r="T7" s="1">
        <v>46008</v>
      </c>
      <c r="U7" s="2">
        <f>HYPERLINK("https://sbirkapp.gov.cz/detail/SPPH5SQHHZ7GXTB6", "https://sbirkapp.gov.cz/detail/SPPH5SQHHZ7GXTB6")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69</v>
      </c>
      <c r="G8" t="s">
        <v>70</v>
      </c>
      <c r="H8" s="1">
        <v>43853</v>
      </c>
      <c r="I8" s="1">
        <v>45272.61747984694</v>
      </c>
      <c r="J8" t="s">
        <v>71</v>
      </c>
      <c r="K8" t="s">
        <v>63</v>
      </c>
      <c r="L8" s="1">
        <v>43865</v>
      </c>
      <c r="M8" t="s">
        <v>72</v>
      </c>
      <c r="N8" t="s">
        <v>73</v>
      </c>
      <c r="S8" t="b">
        <v>1</v>
      </c>
      <c r="U8" s="2">
        <f>HYPERLINK("https://sbirkapp.gov.cz/detail/SPPJ73ESHECZH6CA", "https://sbirkapp.gov.cz/detail/SPPJ73ESHECZH6CA")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60</v>
      </c>
      <c r="F9" t="s">
        <v>75</v>
      </c>
      <c r="G9" t="s">
        <v>76</v>
      </c>
      <c r="H9" t="s">
        <v>76</v>
      </c>
      <c r="I9" t="s">
        <v>76</v>
      </c>
      <c r="J9" t="s">
        <v>76</v>
      </c>
      <c r="K9" t="s">
        <v>76</v>
      </c>
      <c r="L9" t="s">
        <v>76</v>
      </c>
      <c r="M9" t="s">
        <v>76</v>
      </c>
      <c r="N9" t="s">
        <v>76</v>
      </c>
      <c r="O9" t="s">
        <v>76</v>
      </c>
      <c r="P9" t="s">
        <v>76</v>
      </c>
      <c r="Q9" t="s">
        <v>76</v>
      </c>
      <c r="R9" t="s">
        <v>76</v>
      </c>
      <c r="S9" t="s">
        <v>76</v>
      </c>
      <c r="T9" t="s">
        <v>76</v>
      </c>
      <c r="U9" t="s">
        <v>76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43762</v>
      </c>
      <c r="I10" s="1">
        <v>45272.40187764147</v>
      </c>
      <c r="J10" t="s">
        <v>80</v>
      </c>
      <c r="K10" t="s">
        <v>63</v>
      </c>
      <c r="L10" s="1">
        <v>43773</v>
      </c>
      <c r="M10" t="s">
        <v>56</v>
      </c>
      <c r="N10" t="s">
        <v>57</v>
      </c>
      <c r="R10" t="s">
        <v>81</v>
      </c>
      <c r="S10" t="b">
        <v>0</v>
      </c>
      <c r="T10" s="1">
        <v>45658</v>
      </c>
      <c r="U10" s="2">
        <f>HYPERLINK("https://sbirkapp.gov.cz/detail/SPPU7NNHTGNQQ5DO", "https://sbirkapp.gov.cz/detail/SPPU7NNHTGNQQ5DO")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45250</v>
      </c>
      <c r="I11" s="1">
        <v>45252.58581738651</v>
      </c>
      <c r="J11" t="s">
        <v>85</v>
      </c>
      <c r="K11" t="s">
        <v>31</v>
      </c>
      <c r="M11" t="s">
        <v>86</v>
      </c>
      <c r="N11" t="s">
        <v>87</v>
      </c>
      <c r="S11" t="b">
        <v>1</v>
      </c>
      <c r="U11" s="2">
        <f>HYPERLINK("https://sbirkapp.gov.cz/detail/SPPB3K3QZ2XS22CE", "https://sbirkapp.gov.cz/detail/SPPB3K3QZ2XS22CE")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45250</v>
      </c>
      <c r="I12" s="1">
        <v>45252.57610750734</v>
      </c>
      <c r="J12" t="s">
        <v>85</v>
      </c>
      <c r="K12" t="s">
        <v>31</v>
      </c>
      <c r="M12" t="s">
        <v>46</v>
      </c>
      <c r="N12" t="s">
        <v>47</v>
      </c>
      <c r="R12" t="s">
        <v>91</v>
      </c>
      <c r="S12" t="b">
        <v>0</v>
      </c>
      <c r="T12" s="1">
        <v>45658</v>
      </c>
      <c r="U12" s="2">
        <f>HYPERLINK("https://sbirkapp.gov.cz/detail/SPP64OXW6UHQY4H4", "https://sbirkapp.gov.cz/detail/SPP64OXW6UHQY4H4")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45250</v>
      </c>
      <c r="I13" s="1">
        <v>45252.5627610619</v>
      </c>
      <c r="J13" t="s">
        <v>85</v>
      </c>
      <c r="K13" t="s">
        <v>31</v>
      </c>
      <c r="M13" t="s">
        <v>39</v>
      </c>
      <c r="N13" t="s">
        <v>40</v>
      </c>
      <c r="R13" t="s">
        <v>41</v>
      </c>
      <c r="S13" t="b">
        <v>0</v>
      </c>
      <c r="T13" s="1">
        <v>45658</v>
      </c>
      <c r="U13" s="2">
        <f>HYPERLINK("https://sbirkapp.gov.cz/detail/SPP35OPHXGNA7UDI", "https://sbirkapp.gov.cz/detail/SPP35OPHXGNA7UDI")</f>
        <v>0</v>
      </c>
      <c r="V13" t="s">
        <v>95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2026-09-01T12:39:10Z</dcterms:created>
  <dcterms:modified xsi:type="dcterms:W3CDTF">2026-09-01T12:39:10Z</dcterms:modified>
</cp:coreProperties>
</file>