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<sst xmlns="http://schemas.openxmlformats.org/spreadsheetml/2006/main" count="73" uniqueCount="51">
  <si>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</si>
  <si>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</si>
  <si>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</si>
  <si>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</si>
  <si>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</si>
  <si>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</si>
  <si>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</si>
  <si>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</si>
  <si>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</si>
  <si>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</si>
  <si>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</si>
  <si>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</si>
  <si>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</si>
  <si>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</si>
  <si>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</si>
  <si>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</si>
  <si>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</si>
  <si>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</si>
  <si>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</si>
  <si>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</si>
  <si>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</si>
  <si>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</si>
  <si>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</si>
  <si>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Radkov</t>
  </si>
  <si>
    <t>00599735</t>
  </si>
  <si>
    <t>i3ybs8a</t>
  </si>
  <si>
    <t>Kraj Vysočina</t>
  </si>
  <si>
    <t>4/2024</t>
  </si>
  <si>
    <t>Obecně závazná vyhláška</t>
  </si>
  <si>
    <t>obce Radkov o místním poplatku za obecní systém odpadového hospodářství</t>
  </si>
  <si>
    <t>2025-01-01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</si>
  <si>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</si>
  <si>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</si>
  <si>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</si>
  <si>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1/2024: Obecně závazná vyhláška obce Radkov o místním poplatku za obecní systém odpadového hospodářství</t>
  </si>
  <si>
    <t>1453224096</t>
  </si>
  <si>
    <t>3/2024</t>
  </si>
  <si>
    <t>Obecně závazná vyhláška obce Radkov o místním poplatku ze psů</t>
  </si>
  <si>
    <t>2024-01-14</t>
  </si>
  <si>
    <t>místní poplatek ze psů</t>
  </si>
  <si>
    <t>zákon č. 565/1990 Sb., o místních poplatcích - § 14 - ze psů</t>
  </si>
  <si>
    <t>1299603062</t>
  </si>
  <si>
    <t>2/2024</t>
  </si>
  <si>
    <t>Obecně závazná vyhláška obce Radkov o místním poplatku z pobytu</t>
  </si>
  <si>
    <t>místní poplatek z pobytu</t>
  </si>
  <si>
    <t>zákon č. 565/1990 Sb., o místních poplatcích - § 14 - z pobytu</t>
  </si>
  <si>
    <t>1299602421</t>
  </si>
  <si>
    <t>1/2024</t>
  </si>
  <si>
    <t>Obecně závazná vyhláška obce Radkov o místním poplatku za obecní systém odpadového hospodářství</t>
  </si>
  <si>
    <t>4/2024: obce Radkov o místním poplatku za obecní systém odpadového hospodářství; 4/2024: obce Radkov o místním poplatku za obecní systém odpadového hospodářství</t>
  </si>
  <si>
    <t>1299601972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</si>
</sst>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45621</v>
      </c>
      <c r="I2" s="1">
        <v>45642.63399436263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HYPERLINK("https://sbirkapp.gov.cz/detail/SPPX3ETVZTNJMMCQ", "https://sbirkapp.gov.cz/detail/SPPX3ETVZTNJMMCQ")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45305</v>
      </c>
      <c r="I3" s="1">
        <v>45306.00414232031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HYPERLINK("https://sbirkapp.gov.cz/detail/SPP2CNCTDGSO2MC4", "https://sbirkapp.gov.cz/detail/SPP2CNCTDGSO2MC4")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45253</v>
      </c>
      <c r="I4" s="1">
        <v>45306.00149460227</v>
      </c>
      <c r="J4" t="s">
        <v>38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HYPERLINK("https://sbirkapp.gov.cz/detail/SPPLUGLAJXWOJRCI", "https://sbirkapp.gov.cz/detail/SPPLUGLAJXWOJRCI")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45253</v>
      </c>
      <c r="I5" s="1">
        <v>45305.99780123305</v>
      </c>
      <c r="J5" t="s">
        <v>38</v>
      </c>
      <c r="K5" t="s">
        <v>31</v>
      </c>
      <c r="M5" t="s">
        <v>32</v>
      </c>
      <c r="N5" t="s">
        <v>33</v>
      </c>
      <c r="R5" t="s">
        <v>49</v>
      </c>
      <c r="S5" t="b">
        <v>0</v>
      </c>
      <c r="T5" s="1">
        <v>45658</v>
      </c>
      <c r="U5" s="2">
        <f>HYPERLINK("https://sbirkapp.gov.cz/detail/SPPEYV3MURGMJADI", "https://sbirkapp.gov.cz/detail/SPPEYV3MURGMJADI")</f>
        <v>0</v>
      </c>
      <c r="V5" t="s">
        <v>50</v>
      </c>
      <c r="W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2026-06-18T14:38:39Z</dcterms:created>
  <dcterms:modified xsi:type="dcterms:W3CDTF">2026-06-18T14:38:39Z</dcterms:modified>
</cp:coreProperties>
</file>