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<sst xmlns="http://schemas.openxmlformats.org/spreadsheetml/2006/main" count="109" uniqueCount="67">
  <si>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</si>
  <si>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</si>
  <si>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</si>
  <si>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</si>
  <si>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</si>
  <si>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</si>
  <si>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</si>
  <si>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</si>
  <si>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</si>
  <si>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</si>
  <si>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</si>
  <si>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</si>
  <si>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</si>
  <si>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</si>
  <si>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</si>
  <si>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</si>
  <si>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</si>
  <si>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</si>
  <si>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</si>
  <si>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</si>
  <si>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</si>
  <si>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</si>
  <si>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</si>
  <si>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Písařov</t>
  </si>
  <si>
    <t>00303151</t>
  </si>
  <si>
    <t>es8bjvm</t>
  </si>
  <si>
    <t>Olomoucký kraj</t>
  </si>
  <si>
    <t>1/2025</t>
  </si>
  <si>
    <t>Obecně závazná vyhláška</t>
  </si>
  <si>
    <t>o místním poplatku za obecní systém odpadového hospodářství</t>
  </si>
  <si>
    <t>2026-01-15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</si>
  <si>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</si>
  <si>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</si>
  <si>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</si>
  <si>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</si>
  <si>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1627096971</t>
  </si>
  <si>
    <t>6/2023</t>
  </si>
  <si>
    <t>o místním poplatku za užívání veřejného prostranství</t>
  </si>
  <si>
    <t>2024-01-02</t>
  </si>
  <si>
    <t>místní poplatek za užívání veřejného prostranství</t>
  </si>
  <si>
    <t>zákon č. 565/1990 Sb., o místních poplatcích - § 14 - za užívání veřejného prostranství</t>
  </si>
  <si>
    <t>1287235386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</si>
  <si>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</si>
  <si>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</si>
  <si>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</si>
  <si>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</si>
  <si>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</si>
  <si>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1286968943</t>
  </si>
  <si>
    <t>4/2023</t>
  </si>
  <si>
    <t>o místním poplatku ze psů</t>
  </si>
  <si>
    <t>místní poplatek ze psů</t>
  </si>
  <si>
    <t>zákon č. 565/1990 Sb., o místních poplatcích - § 14 - ze psů</t>
  </si>
  <si>
    <t>1286966911</t>
  </si>
  <si>
    <t>3/2023</t>
  </si>
  <si>
    <t>1/2025: o místním poplatku za obecní systém odpadového hospodářství</t>
  </si>
  <si>
    <t>1286964789</t>
  </si>
  <si>
    <t>2/2023</t>
  </si>
  <si>
    <t>o místním poplatku z pobytu</t>
  </si>
  <si>
    <t>2023-12-30</t>
  </si>
  <si>
    <t>místní poplatek z pobytu</t>
  </si>
  <si>
    <t>zákon č. 565/1990 Sb., o místních poplatcích - § 14 - z pobytu</t>
  </si>
  <si>
    <t>1286515424</t>
  </si>
  <si>
    <t>1/2023</t>
  </si>
  <si>
    <t>Obecně závazná vyhláška o stanovení místního koeficientu pro výpočet daně z nemovitých věcí</t>
  </si>
  <si>
    <t>daň z nemovitých věcí - místní koeficient</t>
  </si>
  <si>
    <t>zákon č. 338/1992 Sb., o dani z nemovitých věcí - § 12</t>
  </si>
  <si>
    <t>1242242218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</si>
</sst>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46009</v>
      </c>
      <c r="I2" s="1">
        <v>46022.45562274884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HYPERLINK("https://sbirkapp.gov.cz/detail/SPP6DP4I4R4ZFMTO", "https://sbirkapp.gov.cz/detail/SPP6DP4I4R4ZFMTO")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45278.38228129971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HYPERLINK("https://sbirkapp.gov.cz/detail/SPPVV2WLJI5VXSGM", "https://sbirkapp.gov.cz/detail/SPPVV2WLJI5VXSGM")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45273</v>
      </c>
      <c r="I4" s="1">
        <v>45277.52233714201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HYPERLINK("https://sbirkapp.gov.cz/detail/SPPJPRZYFGYNPEHM", "https://sbirkapp.gov.cz/detail/SPPJPRZYFGYNPEHM")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45277.50648017895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HYPERLINK("https://sbirkapp.gov.cz/detail/SPPXJLHZ5PIC4JIG", "https://sbirkapp.gov.cz/detail/SPPXJLHZ5PIC4JIG")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29</v>
      </c>
      <c r="H6" s="1">
        <v>45273</v>
      </c>
      <c r="I6" s="1">
        <v>45277.49170140294</v>
      </c>
      <c r="J6" t="s">
        <v>44</v>
      </c>
      <c r="K6" t="s">
        <v>31</v>
      </c>
      <c r="M6" t="s">
        <v>32</v>
      </c>
      <c r="N6" t="s">
        <v>33</v>
      </c>
      <c r="R6" t="s">
        <v>54</v>
      </c>
      <c r="S6" t="b">
        <v>0</v>
      </c>
      <c r="T6" s="1">
        <v>46037</v>
      </c>
      <c r="U6" s="2">
        <f>HYPERLINK("https://sbirkapp.gov.cz/detail/SPPEW7ZR3LNDFPJY", "https://sbirkapp.gov.cz/detail/SPPEW7ZR3LNDFPJY")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45273</v>
      </c>
      <c r="I7" s="1">
        <v>45275.6641494963</v>
      </c>
      <c r="J7" t="s">
        <v>58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HYPERLINK("https://sbirkapp.gov.cz/detail/SPPSNJKVW7SE2HSO", "https://sbirkapp.gov.cz/detail/SPPSNJKVW7SE2HSO")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45182</v>
      </c>
      <c r="I8" s="1">
        <v>45184.45940925705</v>
      </c>
      <c r="J8" t="s">
        <v>44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HYPERLINK("https://sbirkapp.gov.cz/detail/SPPJ4CLGFHS7KFKW", "https://sbirkapp.gov.cz/detail/SPPJ4CLGFHS7KFKW")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2026-08-29T14:05:02Z</dcterms:created>
  <dcterms:modified xsi:type="dcterms:W3CDTF">2026-08-29T14:05:02Z</dcterms:modified>
</cp:coreProperties>
</file>