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<sst xmlns="http://schemas.openxmlformats.org/spreadsheetml/2006/main" count="138" uniqueCount="81">
  <si>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</si>
  <si>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</si>
  <si>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</si>
  <si>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</si>
  <si>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</si>
  <si>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</si>
  <si>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</si>
  <si>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</si>
  <si>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</si>
  <si>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</si>
  <si>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</si>
  <si>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</si>
  <si>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</si>
  <si>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</si>
  <si>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</si>
  <si>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</si>
  <si>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</si>
  <si>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</si>
  <si>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</si>
  <si>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</si>
  <si>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</si>
  <si>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</si>
  <si>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</si>
  <si>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Nepomyšl</t>
  </si>
  <si>
    <t>00265284</t>
  </si>
  <si>
    <t>hyfa9jy</t>
  </si>
  <si>
    <t>Ústecký kraj</t>
  </si>
  <si>
    <t>4/2024</t>
  </si>
  <si>
    <t>Obecně závazná vyhláška</t>
  </si>
  <si>
    <t>Obecně závazná vyhláška,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</si>
  <si>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</si>
  <si>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</si>
  <si>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</si>
  <si>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</si>
  <si>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č.1/2021 , o místním poplatku za obecní systém odpadového hospodářství</t>
  </si>
  <si>
    <t>1456290344</t>
  </si>
  <si>
    <t>3/2024</t>
  </si>
  <si>
    <t xml:space="preserve">Obecně závazná vyhláška městyse Nepomyšl, kterou se zrušují některé obecně závazné vyhlášky </t>
  </si>
  <si>
    <t>2024-10-02</t>
  </si>
  <si>
    <t>zrušovací</t>
  </si>
  <si>
    <t>ústavní zákon č. 1/1993 Sb., Ústava České republiky - čl. 104 odst. 3 - zrušovací OZV</t>
  </si>
  <si>
    <t>1/2024: Obecně závazná vyhláška č.1/2024, o nočním klidu</t>
  </si>
  <si>
    <t>1413154149</t>
  </si>
  <si>
    <t>2/2024</t>
  </si>
  <si>
    <t>2024-06-05</t>
  </si>
  <si>
    <t xml:space="preserve">1/2022: OZV č.1/2022 o nočním klidu ; 1/2023: Obecně závazná vyhláška č.1/2023, o nočním klidu </t>
  </si>
  <si>
    <t>1361621017</t>
  </si>
  <si>
    <t>1/2024</t>
  </si>
  <si>
    <t>Obecně závazná vyhláška č.1/2024, o nočním klidu</t>
  </si>
  <si>
    <t>2024-04-24</t>
  </si>
  <si>
    <t>noční klid</t>
  </si>
  <si>
    <t>zákon č. 251/2016 Sb., o některých přestupcích - § 5 odst. 7</t>
  </si>
  <si>
    <t xml:space="preserve">3/2024: Obecně závazná vyhláška městyse Nepomyšl, kterou se zrušují některé obecně závazné vyhlášky </t>
  </si>
  <si>
    <t>1341157939</t>
  </si>
  <si>
    <t>2/2019</t>
  </si>
  <si>
    <t>Obecně závazná vyhláška č.2/2019 , o místním poplatku ze psů</t>
  </si>
  <si>
    <t>2020-02-01</t>
  </si>
  <si>
    <t>Dle přechodného ustanovení</t>
  </si>
  <si>
    <t>místní poplatek ze psů</t>
  </si>
  <si>
    <t>zákon č. 565/1990 Sb., o místních poplatcích - § 14 - ze psů</t>
  </si>
  <si>
    <t>1189857384</t>
  </si>
  <si>
    <t>1/2019</t>
  </si>
  <si>
    <t xml:space="preserve">Obecně závazná vyhláška č.1/2019, kterou se stanoví části společných školských obvodů základních škol </t>
  </si>
  <si>
    <t>2019-10-08</t>
  </si>
  <si>
    <t>školské obvody - základní školy</t>
  </si>
  <si>
    <t>zákon č. 561/2004 Sb., školský zákon - § 178 odst. 2 písm. c)</t>
  </si>
  <si>
    <t>1189855011</t>
  </si>
  <si>
    <t>1/2021</t>
  </si>
  <si>
    <t>Obecně závazná vyhláška č.1/2021 , o místním poplatku za obecní systém odpadového hospodářství</t>
  </si>
  <si>
    <t>2022-01-01</t>
  </si>
  <si>
    <t>4/2024: Obecně závazná vyhláška, o místním poplatku za obecní systém odpadového hospodářství</t>
  </si>
  <si>
    <t>1189808698</t>
  </si>
  <si>
    <t>1/2023</t>
  </si>
  <si>
    <t xml:space="preserve">Obecně závazná vyhláška č.1/2023, o nočním klidu </t>
  </si>
  <si>
    <t>2023-05-30</t>
  </si>
  <si>
    <t xml:space="preserve">2/2024: Obecně závazná vyhláška městyse Nepomyšl, kterou se zrušují některé obecně závazné vyhlášky </t>
  </si>
  <si>
    <t>1189792067</t>
  </si>
  <si>
    <t>1/2022</t>
  </si>
  <si>
    <t xml:space="preserve">OZV č.1/2022 o nočním klidu </t>
  </si>
  <si>
    <t>2022-11-16</t>
  </si>
  <si>
    <t>1099671932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</si>
</sst>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45646.41504243405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HYPERLINK("https://sbirkapp.gov.cz/detail/SPPGQ7GUIP2S2PDO", "https://sbirkapp.gov.cz/detail/SPPGQ7GUIP2S2PDO")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45548</v>
      </c>
      <c r="I3" s="1">
        <v>45552.5453683404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HYPERLINK("https://sbirkapp.gov.cz/detail/SPPLAWFPCVBPSS7G", "https://sbirkapp.gov.cz/detail/SPPLAWFPCVBPSS7G")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45406</v>
      </c>
      <c r="I4" s="1">
        <v>45433.49062647969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S4" t="b">
        <v>1</v>
      </c>
      <c r="U4" s="2">
        <f>HYPERLINK("https://sbirkapp.gov.cz/detail/SPPEDNNNGE2FUOZ2", "https://sbirkapp.gov.cz/detail/SPPEDNNNGE2FUOZ2")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45377</v>
      </c>
      <c r="I5" s="1">
        <v>45391.582074473</v>
      </c>
      <c r="J5" t="s">
        <v>49</v>
      </c>
      <c r="K5" t="s">
        <v>31</v>
      </c>
      <c r="M5" t="s">
        <v>50</v>
      </c>
      <c r="N5" t="s">
        <v>51</v>
      </c>
      <c r="R5" t="s">
        <v>52</v>
      </c>
      <c r="S5" t="b">
        <v>0</v>
      </c>
      <c r="T5" s="1">
        <v>45567</v>
      </c>
      <c r="U5" s="2">
        <f>HYPERLINK("https://sbirkapp.gov.cz/detail/SPPENE7FWVE5S7QQ", "https://sbirkapp.gov.cz/detail/SPPENE7FWVE5S7QQ")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43829</v>
      </c>
      <c r="I6" s="1">
        <v>45061.60068526905</v>
      </c>
      <c r="J6" t="s">
        <v>56</v>
      </c>
      <c r="K6" t="s">
        <v>57</v>
      </c>
      <c r="L6" s="1">
        <v>43829</v>
      </c>
      <c r="M6" t="s">
        <v>58</v>
      </c>
      <c r="N6" t="s">
        <v>59</v>
      </c>
      <c r="S6" t="b">
        <v>1</v>
      </c>
      <c r="U6" s="2">
        <f>HYPERLINK("https://sbirkapp.gov.cz/detail/SPP6OTKGDQACURSC", "https://sbirkapp.gov.cz/detail/SPP6OTKGDQACURSC")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43731</v>
      </c>
      <c r="I7" s="1">
        <v>45061.59858247614</v>
      </c>
      <c r="J7" t="s">
        <v>63</v>
      </c>
      <c r="K7" t="s">
        <v>57</v>
      </c>
      <c r="L7" s="1">
        <v>43731</v>
      </c>
      <c r="M7" t="s">
        <v>64</v>
      </c>
      <c r="N7" t="s">
        <v>65</v>
      </c>
      <c r="S7" t="b">
        <v>1</v>
      </c>
      <c r="U7" s="2">
        <f>HYPERLINK("https://sbirkapp.gov.cz/detail/SPPABCE53ARD6XAO", "https://sbirkapp.gov.cz/detail/SPPABCE53ARD6XAO")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44496</v>
      </c>
      <c r="I8" s="1">
        <v>45061.56186757071</v>
      </c>
      <c r="J8" t="s">
        <v>69</v>
      </c>
      <c r="K8" t="s">
        <v>57</v>
      </c>
      <c r="L8" s="1">
        <v>44496</v>
      </c>
      <c r="M8" t="s">
        <v>32</v>
      </c>
      <c r="N8" t="s">
        <v>33</v>
      </c>
      <c r="R8" t="s">
        <v>70</v>
      </c>
      <c r="S8" t="b">
        <v>0</v>
      </c>
      <c r="T8" s="1">
        <v>45658</v>
      </c>
      <c r="U8" s="2">
        <f>HYPERLINK("https://sbirkapp.gov.cz/detail/SPPV4DKJ2D2AJJ3M", "https://sbirkapp.gov.cz/detail/SPPV4DKJ2D2AJJ3M")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45044</v>
      </c>
      <c r="I9" s="1">
        <v>45061.5466849209</v>
      </c>
      <c r="J9" t="s">
        <v>74</v>
      </c>
      <c r="K9" t="s">
        <v>31</v>
      </c>
      <c r="M9" t="s">
        <v>50</v>
      </c>
      <c r="N9" t="s">
        <v>51</v>
      </c>
      <c r="R9" t="s">
        <v>75</v>
      </c>
      <c r="S9" t="b">
        <v>0</v>
      </c>
      <c r="T9" s="1">
        <v>45448</v>
      </c>
      <c r="U9" s="2">
        <f>HYPERLINK("https://sbirkapp.gov.cz/detail/SPPH6QZB6LEUSJ6S", "https://sbirkapp.gov.cz/detail/SPPH6QZB6LEUSJ6S")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44652</v>
      </c>
      <c r="I10" s="1">
        <v>44866.36327227098</v>
      </c>
      <c r="J10" t="s">
        <v>79</v>
      </c>
      <c r="K10" t="s">
        <v>31</v>
      </c>
      <c r="M10" t="s">
        <v>50</v>
      </c>
      <c r="N10" t="s">
        <v>51</v>
      </c>
      <c r="R10" t="s">
        <v>75</v>
      </c>
      <c r="S10" t="b">
        <v>0</v>
      </c>
      <c r="T10" s="1">
        <v>45448</v>
      </c>
      <c r="U10" s="2">
        <f>HYPERLINK("https://sbirkapp.gov.cz/detail/SPP3FOULLCAM2LCY", "https://sbirkapp.gov.cz/detail/SPP3FOULLCAM2LCY")</f>
        <v>0</v>
      </c>
      <c r="V10" t="s">
        <v>80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2026-06-17T10:34:52Z</dcterms:created>
  <dcterms:modified xsi:type="dcterms:W3CDTF">2026-06-17T10:34:52Z</dcterms:modified>
</cp:coreProperties>
</file>