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<sst xmlns="http://schemas.openxmlformats.org/spreadsheetml/2006/main" count="131" uniqueCount="81">
  <si>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</si>
  <si>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</si>
  <si>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</si>
  <si>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</si>
  <si>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</si>
  <si>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</si>
  <si>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</si>
  <si>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</si>
  <si>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</si>
  <si>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</si>
  <si>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</si>
  <si>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</si>
  <si>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</si>
  <si>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</si>
  <si>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</si>
  <si>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</si>
  <si>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</si>
  <si>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</si>
  <si>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</si>
  <si>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</si>
  <si>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</si>
  <si>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</si>
  <si>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</si>
  <si>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Slaná</t>
  </si>
  <si>
    <t>00276138</t>
  </si>
  <si>
    <t>j7pbp7f</t>
  </si>
  <si>
    <t>Liberecký kraj</t>
  </si>
  <si>
    <t>1/2025</t>
  </si>
  <si>
    <t>Obecně závazná vyhláška</t>
  </si>
  <si>
    <t>kterou se stanovuje úhrada vodného ve dvousložkové formě</t>
  </si>
  <si>
    <t>2026-01-01</t>
  </si>
  <si>
    <t>Běžný</t>
  </si>
  <si>
    <t>vodní hospodářství - vodné a stočné ve dvousložkové formě</t>
  </si>
  <si>
    <t>zákon č. 274/2001 Sb., o vodovodech a kanalizacích - § 20 odst. 4</t>
  </si>
  <si>
    <t>1622551954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</si>
  <si>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</si>
  <si>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</si>
  <si>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</si>
  <si>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</si>
  <si>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</si>
  <si>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1412413298</t>
  </si>
  <si>
    <t>5/2023</t>
  </si>
  <si>
    <t>o místním poplatku ze psů</t>
  </si>
  <si>
    <t>2024-01-01</t>
  </si>
  <si>
    <t>místní poplatek ze psů</t>
  </si>
  <si>
    <t>zákon č. 565/1990 Sb., o místních poplatcích - § 14 - ze psů</t>
  </si>
  <si>
    <t>1276457189</t>
  </si>
  <si>
    <t>4/2023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</si>
  <si>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</si>
  <si>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</si>
  <si>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</si>
  <si>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1276455163</t>
  </si>
  <si>
    <t>1/2017</t>
  </si>
  <si>
    <t>kterou se stanoví části školských obvodů základních škol</t>
  </si>
  <si>
    <t>2018-01-03</t>
  </si>
  <si>
    <t>Dle přechodného ustanovení</t>
  </si>
  <si>
    <t>školské obvody - základní školy</t>
  </si>
  <si>
    <t>zákon č. 561/2004 Sb., školský zákon - § 178 odst. 2 písm. c)</t>
  </si>
  <si>
    <t>1239971303</t>
  </si>
  <si>
    <t>3/2023</t>
  </si>
  <si>
    <t>kterou se zrušují některé obecně závazné vyhlášky</t>
  </si>
  <si>
    <t>2023-09-26</t>
  </si>
  <si>
    <t>zrušovací</t>
  </si>
  <si>
    <t>ústavní zákon č. 1/1993 Sb., Ústava České republiky - čl. 104 odst. 3 - zrušovací OZV</t>
  </si>
  <si>
    <t>1239930856</t>
  </si>
  <si>
    <t>2/2023</t>
  </si>
  <si>
    <t>o stanovení koeficientů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</si>
  <si>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</si>
  <si>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</si>
  <si>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1239925641</t>
  </si>
  <si>
    <t>1/2023</t>
  </si>
  <si>
    <t>Nařízení</t>
  </si>
  <si>
    <t xml:space="preserve">nařízení, kterým se ruší Obecně závazná vyhláška č. 2/99 o stanovení koeficientu pro výpočet daně ze staveb a stanovení koeficientu pro výpočet daně ze staveb pro podnikatelskou činnost </t>
  </si>
  <si>
    <t>ústavní zákon č. 1/1993 Sb., Ústava České republiky - čl. 79 odst. 3 - zrušovací nařízení</t>
  </si>
  <si>
    <t>1239919235</t>
  </si>
  <si>
    <t>1/2022</t>
  </si>
  <si>
    <t>Obecně závazná vyhláška obce Slaná o stanovení obecního systému odpadového hospodářství</t>
  </si>
  <si>
    <t>2022-12-21</t>
  </si>
  <si>
    <t>systém odpadového hospodářství</t>
  </si>
  <si>
    <t>zákon č. 541/2020 Sb., o odpadech - § 59 odst. 4</t>
  </si>
  <si>
    <t>1112617849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</si>
</sst>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46008.40298229153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HYPERLINK("https://sbirkapp.gov.cz/detail/SPPTJRIU4H7NTKOQ", "https://sbirkapp.gov.cz/detail/SPPTJRIU4H7NTKOQ")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45546</v>
      </c>
      <c r="I3" s="1">
        <v>45551.4460712249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HYPERLINK("https://sbirkapp.gov.cz/detail/SPP5WKYQ7MV2WONI", "https://sbirkapp.gov.cz/detail/SPP5WKYQ7MV2WONI")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45245</v>
      </c>
      <c r="I4" s="1">
        <v>45254.40472120102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HYPERLINK("https://sbirkapp.gov.cz/detail/SPPYNDHRPINOHOPG", "https://sbirkapp.gov.cz/detail/SPPYNDHRPINOHOPG")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45245</v>
      </c>
      <c r="I5" s="1">
        <v>45254.40271342055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HYPERLINK("https://sbirkapp.gov.cz/detail/SPPKWEUR3KYARFFS", "https://sbirkapp.gov.cz/detail/SPPKWEUR3KYARFFS")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43087</v>
      </c>
      <c r="I6" s="1">
        <v>45180.44285175723</v>
      </c>
      <c r="J6" t="s">
        <v>54</v>
      </c>
      <c r="K6" t="s">
        <v>55</v>
      </c>
      <c r="L6" s="1">
        <v>43088</v>
      </c>
      <c r="M6" t="s">
        <v>56</v>
      </c>
      <c r="N6" t="s">
        <v>57</v>
      </c>
      <c r="S6" t="b">
        <v>1</v>
      </c>
      <c r="U6" s="2">
        <f>HYPERLINK("https://sbirkapp.gov.cz/detail/SPPHQDO6O3JBPWWE", "https://sbirkapp.gov.cz/detail/SPPHQDO6O3JBPWWE")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45174</v>
      </c>
      <c r="I7" s="1">
        <v>45180.41174917433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HYPERLINK("https://sbirkapp.gov.cz/detail/SPPPRNJKACZDC2AC", "https://sbirkapp.gov.cz/detail/SPPPRNJKACZDC2AC")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45174</v>
      </c>
      <c r="I8" s="1">
        <v>45180.40807652172</v>
      </c>
      <c r="J8" t="s">
        <v>43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HYPERLINK("https://sbirkapp.gov.cz/detail/SPPQE7WFPG54PZEQ", "https://sbirkapp.gov.cz/detail/SPPQE7WFPG54PZEQ")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71</v>
      </c>
      <c r="G9" t="s">
        <v>72</v>
      </c>
      <c r="H9" s="1">
        <v>45174</v>
      </c>
      <c r="I9" s="1">
        <v>45180.40231124322</v>
      </c>
      <c r="J9" t="s">
        <v>43</v>
      </c>
      <c r="K9" t="s">
        <v>31</v>
      </c>
      <c r="M9" t="s">
        <v>62</v>
      </c>
      <c r="N9" t="s">
        <v>73</v>
      </c>
      <c r="S9" t="b">
        <v>1</v>
      </c>
      <c r="U9" s="2">
        <f>HYPERLINK("https://sbirkapp.gov.cz/detail/SPP4NQE3AXMHIDLW", "https://sbirkapp.gov.cz/detail/SPP4NQE3AXMHIDLW")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44895</v>
      </c>
      <c r="I10" s="1">
        <v>44901.42845094802</v>
      </c>
      <c r="J10" t="s">
        <v>77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HYPERLINK("https://sbirkapp.gov.cz/detail/SPPSFEKVDY2Q6IM2", "https://sbirkapp.gov.cz/detail/SPPSFEKVDY2Q6IM2")</f>
        <v>0</v>
      </c>
      <c r="V10" t="s">
        <v>80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2026-08-16T22:35:06Z</dcterms:created>
  <dcterms:modified xsi:type="dcterms:W3CDTF">2026-08-16T22:35:06Z</dcterms:modified>
</cp:coreProperties>
</file>