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<sst xmlns="http://schemas.openxmlformats.org/spreadsheetml/2006/main" count="135" uniqueCount="83">
  <si>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</si>
  <si>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</si>
  <si>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</si>
  <si>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</si>
  <si>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</si>
  <si>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</si>
  <si>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</si>
  <si>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</si>
  <si>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</si>
  <si>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</si>
  <si>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</si>
  <si>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</si>
  <si>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</si>
  <si>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</si>
  <si>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</si>
  <si>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</si>
  <si>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</si>
  <si>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</si>
  <si>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</si>
  <si>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</si>
  <si>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</si>
  <si>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</si>
  <si>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</si>
  <si>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BYZHRADEC</t>
  </si>
  <si>
    <t>00274771</t>
  </si>
  <si>
    <t>z6ta9d4</t>
  </si>
  <si>
    <t>Královéhradecký kraj</t>
  </si>
  <si>
    <t>3/2025</t>
  </si>
  <si>
    <t>Obecně závazná vyhláška</t>
  </si>
  <si>
    <t>o stanovení obecního systému odpadového hospodářství</t>
  </si>
  <si>
    <t>2025-12-06</t>
  </si>
  <si>
    <t>Běžný</t>
  </si>
  <si>
    <t>systém odpadového hospodářství</t>
  </si>
  <si>
    <t>zákon č. 541/2020 Sb., o odpadech - § 59 odst. 4</t>
  </si>
  <si>
    <t>1608964711</t>
  </si>
  <si>
    <t>2/2025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</si>
  <si>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</si>
  <si>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</si>
  <si>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</si>
  <si>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</si>
  <si>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</si>
  <si>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1608963184</t>
  </si>
  <si>
    <t>1/2025</t>
  </si>
  <si>
    <t>Nařízení</t>
  </si>
  <si>
    <t>o zákazu některých forem prodeje</t>
  </si>
  <si>
    <t>2025-05-07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</si>
  <si>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</si>
  <si>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</si>
  <si>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1/2020: Nařízení obce Byzhradec o zákazu podomního a pochůzkového prodeje na území obce č.1/2020</t>
  </si>
  <si>
    <t>1512309965</t>
  </si>
  <si>
    <t>1/2020</t>
  </si>
  <si>
    <t>Nařízení obce Byzhradec o zákazu podomního a pochůzkového prodeje na území obce č.1/2020</t>
  </si>
  <si>
    <t>2020-04-01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</si>
  <si>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</si>
  <si>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</si>
  <si>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</si>
  <si>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1/2025: o zákazu některých forem prodeje</t>
  </si>
  <si>
    <t>1454577130</t>
  </si>
  <si>
    <t>1/2024</t>
  </si>
  <si>
    <t>kterou se stanoví část společného školského obvodu základní a mateřské školy</t>
  </si>
  <si>
    <t>2024-04-09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</si>
  <si>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</si>
  <si>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</si>
  <si>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1334343840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</si>
  <si>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</si>
  <si>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</si>
  <si>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</si>
  <si>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</si>
  <si>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</si>
  <si>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1274258709</t>
  </si>
  <si>
    <t>3/2023</t>
  </si>
  <si>
    <t>o místním poplatku z pobytu</t>
  </si>
  <si>
    <t>místní poplatek z pobytu</t>
  </si>
  <si>
    <t>zákon č. 565/1990 Sb., o místních poplatcích - § 14 - z pobytu</t>
  </si>
  <si>
    <t>1274256729</t>
  </si>
  <si>
    <t>2/2023</t>
  </si>
  <si>
    <t>o místním poplatku ze psů</t>
  </si>
  <si>
    <t>místní poplatek ze psů</t>
  </si>
  <si>
    <t>zákon č. 565/1990 Sb., o místních poplatcích - § 14 - ze psů</t>
  </si>
  <si>
    <t>1274255168</t>
  </si>
  <si>
    <t>1/2023</t>
  </si>
  <si>
    <t>2/2025: o místním poplatku za obecní systém odpadového hospodářství; 2/2025: o místním poplatku za obecní systém odpadového hospodářství; 2/2025: o místním poplatku za obecní systém odpadového hospodářství</t>
  </si>
  <si>
    <t>1274253277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</si>
</sst>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45979</v>
      </c>
      <c r="I2" s="1">
        <v>45982.35236516676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HYPERLINK("https://sbirkapp.gov.cz/detail/SPPHIUBM2DOYRMP4", "https://sbirkapp.gov.cz/detail/SPPHIUBM2DOYRMP4")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45979</v>
      </c>
      <c r="I3" s="1">
        <v>45982.3497194445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HYPERLINK("https://sbirkapp.gov.cz/detail/SPPVJ5W2RR2U5I32", "https://sbirkapp.gov.cz/detail/SPPVJ5W2RR2U5I32")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45762</v>
      </c>
      <c r="I4" s="1">
        <v>45769.41297787375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HYPERLINK("https://sbirkapp.gov.cz/detail/SPPP2RDE4VHSDUI6", "https://sbirkapp.gov.cz/detail/SPPP2RDE4VHSDUI6")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43880</v>
      </c>
      <c r="I5" s="1">
        <v>45644.55434328845</v>
      </c>
      <c r="J5" t="s">
        <v>52</v>
      </c>
      <c r="K5" t="s">
        <v>53</v>
      </c>
      <c r="L5" s="1">
        <v>43881</v>
      </c>
      <c r="M5" t="s">
        <v>54</v>
      </c>
      <c r="N5" t="s">
        <v>55</v>
      </c>
      <c r="R5" t="s">
        <v>56</v>
      </c>
      <c r="S5" t="b">
        <v>0</v>
      </c>
      <c r="T5" s="1">
        <v>45784</v>
      </c>
      <c r="U5" s="2">
        <f>HYPERLINK("https://sbirkapp.gov.cz/detail/SPP5CK3JCDKAHWY4", "https://sbirkapp.gov.cz/detail/SPP5CK3JCDKAHWY4")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45370</v>
      </c>
      <c r="I6" s="1">
        <v>45376.42368561761</v>
      </c>
      <c r="J6" t="s">
        <v>60</v>
      </c>
      <c r="K6" t="s">
        <v>31</v>
      </c>
      <c r="M6" t="s">
        <v>61</v>
      </c>
      <c r="N6" t="s">
        <v>62</v>
      </c>
      <c r="S6" t="b">
        <v>1</v>
      </c>
      <c r="U6" s="2">
        <f>HYPERLINK("https://sbirkapp.gov.cz/detail/SPP2EKXXMLRKEOKS", "https://sbirkapp.gov.cz/detail/SPP2EKXXMLRKEOKS")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45244</v>
      </c>
      <c r="I7" s="1">
        <v>45250.63990093134</v>
      </c>
      <c r="J7" t="s">
        <v>66</v>
      </c>
      <c r="K7" t="s">
        <v>31</v>
      </c>
      <c r="M7" t="s">
        <v>67</v>
      </c>
      <c r="N7" t="s">
        <v>68</v>
      </c>
      <c r="S7" t="b">
        <v>1</v>
      </c>
      <c r="U7" s="2">
        <f>HYPERLINK("https://sbirkapp.gov.cz/detail/SPPRAEHNJNCAS7T2", "https://sbirkapp.gov.cz/detail/SPPRAEHNJNCAS7T2")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45244</v>
      </c>
      <c r="I8" s="1">
        <v>45250.63765214318</v>
      </c>
      <c r="J8" t="s">
        <v>66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HYPERLINK("https://sbirkapp.gov.cz/detail/SPPVKGDJWHQFMGXY", "https://sbirkapp.gov.cz/detail/SPPVKGDJWHQFMGXY")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45244</v>
      </c>
      <c r="I9" s="1">
        <v>45250.63552710619</v>
      </c>
      <c r="J9" t="s">
        <v>66</v>
      </c>
      <c r="K9" t="s">
        <v>31</v>
      </c>
      <c r="M9" t="s">
        <v>77</v>
      </c>
      <c r="N9" t="s">
        <v>78</v>
      </c>
      <c r="S9" t="b">
        <v>1</v>
      </c>
      <c r="U9" s="2">
        <f>HYPERLINK("https://sbirkapp.gov.cz/detail/SPPB5XLCZ7QYBDUU", "https://sbirkapp.gov.cz/detail/SPPB5XLCZ7QYBDUU")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36</v>
      </c>
      <c r="H10" s="1">
        <v>45244</v>
      </c>
      <c r="I10" s="1">
        <v>45250.6338913436</v>
      </c>
      <c r="J10" t="s">
        <v>66</v>
      </c>
      <c r="K10" t="s">
        <v>31</v>
      </c>
      <c r="M10" t="s">
        <v>38</v>
      </c>
      <c r="N10" t="s">
        <v>39</v>
      </c>
      <c r="R10" t="s">
        <v>81</v>
      </c>
      <c r="S10" t="b">
        <v>0</v>
      </c>
      <c r="T10" s="1">
        <v>46023</v>
      </c>
      <c r="U10" s="2">
        <f>HYPERLINK("https://sbirkapp.gov.cz/detail/SPP2LDLNS6OOGN3M", "https://sbirkapp.gov.cz/detail/SPP2LDLNS6OOGN3M")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2026-08-31T21:19:00Z</dcterms:created>
  <dcterms:modified xsi:type="dcterms:W3CDTF">2026-08-31T21:19:00Z</dcterms:modified>
</cp:coreProperties>
</file>